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08 WEB\04 Web Content\01 ABOUT ALBA\Transparencia\Docs\"/>
    </mc:Choice>
  </mc:AlternateContent>
  <xr:revisionPtr revIDLastSave="0" documentId="13_ncr:1_{7F0FCCC6-08BA-4CBA-83E2-C3B571A35BBB}" xr6:coauthVersionLast="47" xr6:coauthVersionMax="47" xr10:uidLastSave="{00000000-0000-0000-0000-000000000000}"/>
  <bookViews>
    <workbookView xWindow="28680" yWindow="-120" windowWidth="29040" windowHeight="17640" xr2:uid="{00000000-000D-0000-FFFF-FFFF00000000}"/>
  </bookViews>
  <sheets>
    <sheet name="pivot" sheetId="3" r:id="rId1"/>
  </sheets>
  <calcPr calcId="191029"/>
  <pivotCaches>
    <pivotCache cacheId="0" r:id="rId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<sst xmlns="http://schemas.openxmlformats.org/spreadsheetml/2006/main" count="25" uniqueCount="25">
  <si>
    <t>2012</t>
  </si>
  <si>
    <t>2013</t>
  </si>
  <si>
    <t>2014</t>
  </si>
  <si>
    <t>2015</t>
  </si>
  <si>
    <t>2016</t>
  </si>
  <si>
    <t>2017</t>
  </si>
  <si>
    <t>2018</t>
  </si>
  <si>
    <t>2019</t>
  </si>
  <si>
    <t>2020</t>
  </si>
  <si>
    <t>2021</t>
  </si>
  <si>
    <t>2022</t>
  </si>
  <si>
    <t>2023</t>
  </si>
  <si>
    <t>2024</t>
  </si>
  <si>
    <t xml:space="preserve">(1) Preparación propuesta </t>
  </si>
  <si>
    <t xml:space="preserve">(2) Aspectos de seguridad </t>
  </si>
  <si>
    <t xml:space="preserve">(3) Operaciones experimiento </t>
  </si>
  <si>
    <t xml:space="preserve">(4) Gestión de datos &amp; apoyo </t>
  </si>
  <si>
    <t xml:space="preserve">(5) User office, Viaje, alojamiento  </t>
  </si>
  <si>
    <t xml:space="preserve">(6) Comparación otras infraestructuras </t>
  </si>
  <si>
    <t xml:space="preserve">TOTAL (media) </t>
  </si>
  <si>
    <t># encuestas</t>
  </si>
  <si>
    <t>Etiquetas de fila</t>
  </si>
  <si>
    <t>(en blanco)</t>
  </si>
  <si>
    <t>Total general</t>
  </si>
  <si>
    <t>Última fecha de actualización: 12/04/2024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</si>
</sst>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sz val="10"/>
      <name val="Times New Roman"/>
      <family val="1"/>
    </font>
    <font>
      <b/>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8">
    <xf numFmtId="0" fontId="0" fillId="0" borderId="0" xfId="0"/>
    <xf numFmtId="0" fontId="0" fillId="0" borderId="0" xfId="0" applyAlignment="1">
      <alignment horizontal="left"/>
    </xf>
    <xf numFmtId="2" fontId="0" fillId="0" borderId="0" xfId="0" applyNumberFormat="1"/>
    <xf numFmtId="0" fontId="0" fillId="0" borderId="0" xfId="0" pivotButton="1" applyAlignment="1">
      <alignment horizontal="center"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1" fontId="0" fillId="0" borderId="0" xfId="0" applyNumberFormat="1"/>
    <xf numFmtId="0" fontId="2" fillId="0" borderId="0" xfId="1" applyFont="1"/>
  </cellXfs>
  <cellStyles count="2">
    <cellStyle name="Normal" xfId="0" builtinId="0"/>
    <cellStyle name="Normal 2" xfId="1" xr:uid="{EC6C1AF1-1DE7-41DB-B1D8-A043B2764017}"/>
  </cellStyles>
  <dxfs count="10">
    <dxf>
      <numFmt numFmtId="1" formatCode="0"/>
    </dxf>
    <dxf>
      <numFmt numFmtId="1" formatCode="0"/>
    </dxf>
    <dxf>
      <alignment horizontal="center"/>
    </dxf>
    <dxf>
      <alignment horizontal="center"/>
    </dxf>
    <dxf>
      <alignment vertical="center"/>
    </dxf>
    <dxf>
      <alignment vertical="center"/>
    </dxf>
    <dxf>
      <alignment wrapText="1"/>
    </dxf>
    <dxf>
      <alignment wrapText="1"/>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AMARTI~1\AppData\Local\Temp\pid-18236\EAignerUserFeedback_TRANSP-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gar Aigner" refreshedDate="45364.679022800927" createdVersion="7" refreshedVersion="7" minRefreshableVersion="3" recordCount="1427" xr:uid="{AD79BBB0-EB80-4404-AB10-35031FCAEE25}">
  <cacheSource type="worksheet">
    <worksheetSource ref="A1:DL1048576" sheet="Data 2024-03-13" r:id="rId2"/>
  </cacheSource>
  <cacheFields count="116">
    <cacheField name="Name and surnames" numFmtId="0">
      <sharedItems containsBlank="1"/>
    </cacheField>
    <cacheField name="Contact email" numFmtId="0">
      <sharedItems containsBlank="1"/>
    </cacheField>
    <cacheField name="Home Institution" numFmtId="0">
      <sharedItems containsBlank="1"/>
    </cacheField>
    <cacheField name="Proposal ID" numFmtId="0">
      <sharedItems containsBlank="1"/>
    </cacheField>
    <cacheField name="Call" numFmtId="0">
      <sharedItems containsBlank="1"/>
    </cacheField>
    <cacheField name="Instrument" numFmtId="0">
      <sharedItems containsBlank="1" count="11">
        <s v="BL24 - CIRCE"/>
        <s v="BL29 - BOREAS"/>
        <s v="BL09 - MISTRAL"/>
        <s v="BL11 - NCD-SWEET"/>
        <s v="BL13 - XALOC"/>
        <s v="BL04 - MSPD"/>
        <s v="BL22 - CLAESS"/>
        <s v="BL01 - MIRAS"/>
        <s v="BL20 - LOREA"/>
        <s v="BL16 - NOTOS"/>
        <m/>
      </sharedItems>
    </cacheField>
    <cacheField name="Date submitted" numFmtId="0">
      <sharedItems containsBlank="1"/>
    </cacheField>
    <cacheField name="Local Contact" numFmtId="0">
      <sharedItems containsBlank="1"/>
    </cacheField>
    <cacheField name="1.1 Clarity and ease of use of proposal guideline at the AUO Portal" numFmtId="0">
      <sharedItems containsBlank="1"/>
    </cacheField>
    <cacheField name="1.1 Comment" numFmtId="0">
      <sharedItems containsBlank="1"/>
    </cacheField>
    <cacheField name="1.2 Clarity and ease of use of the rest of information at the AUO Portal" numFmtId="0">
      <sharedItems containsBlank="1"/>
    </cacheField>
    <cacheField name="1.2 Comment" numFmtId="0">
      <sharedItems containsBlank="1" longText="1"/>
    </cacheField>
    <cacheField name="1.3 Clarity and ease of use of electronic proposal application" numFmtId="0">
      <sharedItems containsBlank="1"/>
    </cacheField>
    <cacheField name="1.3 Comment" numFmtId="0">
      <sharedItems containsBlank="1" longText="1"/>
    </cacheField>
    <cacheField name="2.1 Safety Training" numFmtId="0">
      <sharedItems containsBlank="1"/>
    </cacheField>
    <cacheField name="2.1 Comment" numFmtId="0">
      <sharedItems containsBlank="1" longText="1"/>
    </cacheField>
    <cacheField name="2.2 Safety Procedures" numFmtId="0">
      <sharedItems containsBlank="1"/>
    </cacheField>
    <cacheField name="2.2 Comment" numFmtId="0">
      <sharedItems containsBlank="1" longText="1"/>
    </cacheField>
    <cacheField name="2.3 ALBA staff support in safety issues for proposal preparation" numFmtId="0">
      <sharedItems containsBlank="1"/>
    </cacheField>
    <cacheField name="2.3 Comment" numFmtId="0">
      <sharedItems containsBlank="1"/>
    </cacheField>
    <cacheField name="3.1 Quality of the beam" numFmtId="0">
      <sharedItems containsBlank="1"/>
    </cacheField>
    <cacheField name="3.1 Comment" numFmtId="0">
      <sharedItems containsBlank="1"/>
    </cacheField>
    <cacheField name="3.2 Initial beamline status when you start your experiment" numFmtId="0">
      <sharedItems containsBlank="1"/>
    </cacheField>
    <cacheField name="3.2 Comment" numFmtId="0">
      <sharedItems containsBlank="1" longText="1"/>
    </cacheField>
    <cacheField name="dummy1" numFmtId="0">
      <sharedItems containsNonDate="0" containsString="0" containsBlank="1"/>
    </cacheField>
    <cacheField name="3.3 Operation condition of the beamline" numFmtId="0">
      <sharedItems containsBlank="1"/>
    </cacheField>
    <cacheField name="3.3 Comment" numFmtId="0">
      <sharedItems containsBlank="1" longText="1"/>
    </cacheField>
    <cacheField name="3.4 User-friendliness of the beamline software" numFmtId="0">
      <sharedItems containsBlank="1"/>
    </cacheField>
    <cacheField name="3.4 Comment" numFmtId="0">
      <sharedItems containsBlank="1" longText="1"/>
    </cacheField>
    <cacheField name="3.5 Access and support of present laboratories" numFmtId="0">
      <sharedItems containsBlank="1"/>
    </cacheField>
    <cacheField name="3.5 Comment" numFmtId="0">
      <sharedItems containsBlank="1" longText="1"/>
    </cacheField>
    <cacheField name="3.6 Support received from beamline staff" numFmtId="0">
      <sharedItems containsBlank="1"/>
    </cacheField>
    <cacheField name="3.6 Comment" numFmtId="0">
      <sharedItems containsBlank="1" longText="1"/>
    </cacheField>
    <cacheField name="3.6.1 Proposal preparation" numFmtId="0">
      <sharedItems containsBlank="1"/>
    </cacheField>
    <cacheField name="3.6.1 Comment" numFmtId="0">
      <sharedItems containsBlank="1"/>
    </cacheField>
    <cacheField name="3.6.2 Technical set-up preparation" numFmtId="0">
      <sharedItems containsBlank="1"/>
    </cacheField>
    <cacheField name="3.6.2 Comment" numFmtId="0">
      <sharedItems containsBlank="1" longText="1"/>
    </cacheField>
    <cacheField name="3.6.3 Beamline training" numFmtId="0">
      <sharedItems containsBlank="1"/>
    </cacheField>
    <cacheField name="3.6.3 Comment" numFmtId="0">
      <sharedItems containsBlank="1" longText="1"/>
    </cacheField>
    <cacheField name="3.6.4 Experiment run" numFmtId="0">
      <sharedItems containsBlank="1"/>
    </cacheField>
    <cacheField name="3.6.4 Comment" numFmtId="0">
      <sharedItems containsBlank="1" longText="1"/>
    </cacheField>
    <cacheField name="4.1 Network access" numFmtId="0">
      <sharedItems containsBlank="1"/>
    </cacheField>
    <cacheField name="4.1 Comment" numFmtId="0">
      <sharedItems containsBlank="1" longText="1"/>
    </cacheField>
    <cacheField name="4.2 Microcomputing/Printing" numFmtId="0">
      <sharedItems containsBlank="1"/>
    </cacheField>
    <cacheField name="4.2 Comment" numFmtId="0">
      <sharedItems containsBlank="1" longText="1"/>
    </cacheField>
    <cacheField name="4.3 Data storage" numFmtId="0">
      <sharedItems containsBlank="1"/>
    </cacheField>
    <cacheField name="4.3 Comment" numFmtId="0">
      <sharedItems containsBlank="1" longText="1"/>
    </cacheField>
    <cacheField name="4.4 Application support" numFmtId="0">
      <sharedItems containsBlank="1"/>
    </cacheField>
    <cacheField name="4.4 Comment" numFmtId="0">
      <sharedItems containsBlank="1" longText="1"/>
    </cacheField>
    <cacheField name="4.5 IT Helpdesk" numFmtId="0">
      <sharedItems containsBlank="1"/>
    </cacheField>
    <cacheField name="4.5 Comment" numFmtId="0">
      <sharedItems containsBlank="1"/>
    </cacheField>
    <cacheField name="4.6 Technical support" numFmtId="0">
      <sharedItems containsBlank="1"/>
    </cacheField>
    <cacheField name="4.6 Comment" numFmtId="0">
      <sharedItems containsBlank="1"/>
    </cacheField>
    <cacheField name="4.7 CELLS Websites" numFmtId="0">
      <sharedItems containsBlank="1"/>
    </cacheField>
    <cacheField name="4.7 Comment" numFmtId="0">
      <sharedItems containsBlank="1"/>
    </cacheField>
    <cacheField name="5.1 Support received from User Office staff" numFmtId="0">
      <sharedItems containsBlank="1"/>
    </cacheField>
    <cacheField name="5.1 Comment" numFmtId="0">
      <sharedItems containsNonDate="0" containsString="0" containsBlank="1"/>
    </cacheField>
    <cacheField name="dummy2" numFmtId="0">
      <sharedItems containsBlank="1"/>
    </cacheField>
    <cacheField name="5.2 Travel agency services" numFmtId="0">
      <sharedItems containsBlank="1"/>
    </cacheField>
    <cacheField name="5.2 Comment" numFmtId="0">
      <sharedItems containsBlank="1"/>
    </cacheField>
    <cacheField name="5.3 Accommodation at Vila 2" numFmtId="0">
      <sharedItems containsBlank="1"/>
    </cacheField>
    <cacheField name="5.3 Comment" numFmtId="0">
      <sharedItems containsBlank="1"/>
    </cacheField>
    <cacheField name="5.4 Accommodation at Hotel Campus" numFmtId="0">
      <sharedItems containsBlank="1"/>
    </cacheField>
    <cacheField name="5.4 Comment" numFmtId="0">
      <sharedItems containsBlank="1" longText="1"/>
    </cacheField>
    <cacheField name="5.5 Restaurant services at Hotel Campus" numFmtId="0">
      <sharedItems containsBlank="1"/>
    </cacheField>
    <cacheField name="5.5 Comment" numFmtId="0">
      <sharedItems containsBlank="1" longText="1"/>
    </cacheField>
    <cacheField name="5.6 ALBA Cafeteria services" numFmtId="0">
      <sharedItems containsBlank="1"/>
    </cacheField>
    <cacheField name="5.6 Comment" numFmtId="0">
      <sharedItems containsBlank="1"/>
    </cacheField>
    <cacheField name="5.7 Transport Vila Universitaria - ALBA" numFmtId="0">
      <sharedItems containsBlank="1"/>
    </cacheField>
    <cacheField name="5.7 Comment" numFmtId="0">
      <sharedItems containsBlank="1" longText="1"/>
    </cacheField>
    <cacheField name="6.1 How does the user environment at ALBA compare to that of other facilities?" numFmtId="0">
      <sharedItems containsBlank="1"/>
    </cacheField>
    <cacheField name="6.1 Comment" numFmtId="0">
      <sharedItems containsBlank="1" longText="1"/>
    </cacheField>
    <cacheField name="6.2 How does this beamline compare to others elsewhere in the world?" numFmtId="0">
      <sharedItems containsBlank="1"/>
    </cacheField>
    <cacheField name="6.2 Comment" numFmtId="0">
      <sharedItems containsBlank="1" longText="1"/>
    </cacheField>
    <cacheField name="User meeting comments" numFmtId="0">
      <sharedItems containsBlank="1" longText="1"/>
    </cacheField>
    <cacheField name="Other comments" numFmtId="0">
      <sharedItems containsBlank="1" longText="1"/>
    </cacheField>
    <cacheField name="Año" numFmtId="0">
      <sharedItems containsBlank="1" count="14">
        <s v="2012"/>
        <s v="2013"/>
        <s v="2014"/>
        <s v="2015"/>
        <s v="2016"/>
        <s v="2017"/>
        <s v="2018"/>
        <s v="2019"/>
        <s v="2020"/>
        <s v="2021"/>
        <s v="2022"/>
        <s v="2023"/>
        <s v="2024"/>
        <m/>
      </sharedItems>
    </cacheField>
    <cacheField name="1.1 Clarity and ease of use of proposal guideline at the AUO Portal puntuación" numFmtId="0">
      <sharedItems containsBlank="1" containsMixedTypes="1" containsNumber="1" containsInteger="1" minValue="0" maxValue="10"/>
    </cacheField>
    <cacheField name="1.2 Clarity and ease of use of the rest of information at the AUO Portal puntuación" numFmtId="0">
      <sharedItems containsBlank="1" containsMixedTypes="1" containsNumber="1" containsInteger="1" minValue="0" maxValue="10"/>
    </cacheField>
    <cacheField name="1.3 Clarity and ease of use of electronic proposal application puntuación" numFmtId="0">
      <sharedItems containsBlank="1" containsMixedTypes="1" containsNumber="1" containsInteger="1" minValue="0" maxValue="10"/>
    </cacheField>
    <cacheField name="2.1 Safety Training puntuación" numFmtId="0">
      <sharedItems containsBlank="1" containsMixedTypes="1" containsNumber="1" containsInteger="1" minValue="0" maxValue="10"/>
    </cacheField>
    <cacheField name="2.2 Safety Procedures puntuación" numFmtId="0">
      <sharedItems containsBlank="1" containsMixedTypes="1" containsNumber="1" containsInteger="1" minValue="0" maxValue="10"/>
    </cacheField>
    <cacheField name="2.3 ALBA staff support in safety issues for proposal preparation puntuación" numFmtId="0">
      <sharedItems containsBlank="1" containsMixedTypes="1" containsNumber="1" containsInteger="1" minValue="0" maxValue="10"/>
    </cacheField>
    <cacheField name="3.1 Quality of the beam puntuación" numFmtId="0">
      <sharedItems containsBlank="1" containsMixedTypes="1" containsNumber="1" containsInteger="1" minValue="0" maxValue="10"/>
    </cacheField>
    <cacheField name="3.2 Initial beamline status when you start your experiment puntuación" numFmtId="0">
      <sharedItems containsBlank="1" containsMixedTypes="1" containsNumber="1" containsInteger="1" minValue="0" maxValue="10"/>
    </cacheField>
    <cacheField name="3.3 Operation condition of the beamline puntuación" numFmtId="0">
      <sharedItems containsBlank="1" containsMixedTypes="1" containsNumber="1" containsInteger="1" minValue="0" maxValue="10"/>
    </cacheField>
    <cacheField name="3.4 User-friendliness of the beamline software puntuación" numFmtId="0">
      <sharedItems containsBlank="1" containsMixedTypes="1" containsNumber="1" containsInteger="1" minValue="0" maxValue="10"/>
    </cacheField>
    <cacheField name="3.5 Access and support of present laboratories puntuación" numFmtId="0">
      <sharedItems containsBlank="1" containsMixedTypes="1" containsNumber="1" containsInteger="1" minValue="0" maxValue="10"/>
    </cacheField>
    <cacheField name="3.6 Support received from beamline staff puntuación" numFmtId="0">
      <sharedItems containsBlank="1" containsMixedTypes="1" containsNumber="1" containsInteger="1" minValue="0" maxValue="10"/>
    </cacheField>
    <cacheField name="3.6.1 Proposal preparation puntuación" numFmtId="0">
      <sharedItems containsBlank="1" containsMixedTypes="1" containsNumber="1" containsInteger="1" minValue="0" maxValue="10"/>
    </cacheField>
    <cacheField name="3.6.2 Technical set-up preparation puntuación" numFmtId="0">
      <sharedItems containsBlank="1" containsMixedTypes="1" containsNumber="1" containsInteger="1" minValue="0" maxValue="10"/>
    </cacheField>
    <cacheField name="3.6.3 Beamline training puntuación" numFmtId="0">
      <sharedItems containsBlank="1" containsMixedTypes="1" containsNumber="1" containsInteger="1" minValue="0" maxValue="10"/>
    </cacheField>
    <cacheField name="3.6.4 Experiment run puntuación" numFmtId="0">
      <sharedItems containsBlank="1" containsMixedTypes="1" containsNumber="1" containsInteger="1" minValue="0" maxValue="10"/>
    </cacheField>
    <cacheField name="4.1 Network access puntuación" numFmtId="0">
      <sharedItems containsBlank="1" containsMixedTypes="1" containsNumber="1" containsInteger="1" minValue="0" maxValue="10"/>
    </cacheField>
    <cacheField name="4.2 Microcomputing/Printing puntuación" numFmtId="0">
      <sharedItems containsBlank="1" containsMixedTypes="1" containsNumber="1" containsInteger="1" minValue="0" maxValue="10"/>
    </cacheField>
    <cacheField name="4.3 Data storage puntuación" numFmtId="0">
      <sharedItems containsBlank="1" containsMixedTypes="1" containsNumber="1" containsInteger="1" minValue="0" maxValue="10"/>
    </cacheField>
    <cacheField name="4.4 Application support puntuación" numFmtId="0">
      <sharedItems containsBlank="1" containsMixedTypes="1" containsNumber="1" containsInteger="1" minValue="0" maxValue="10"/>
    </cacheField>
    <cacheField name="4.5 IT Helpdesk puntuación" numFmtId="0">
      <sharedItems containsBlank="1" containsMixedTypes="1" containsNumber="1" containsInteger="1" minValue="0" maxValue="10"/>
    </cacheField>
    <cacheField name="4.6 Technical support puntuación" numFmtId="0">
      <sharedItems containsBlank="1" containsMixedTypes="1" containsNumber="1" containsInteger="1" minValue="0" maxValue="10"/>
    </cacheField>
    <cacheField name="4.7 CELLS Websites puntuación" numFmtId="0">
      <sharedItems containsBlank="1" containsMixedTypes="1" containsNumber="1" containsInteger="1" minValue="0" maxValue="10"/>
    </cacheField>
    <cacheField name="5.1 Support received from User Office staff puntuación" numFmtId="0">
      <sharedItems containsBlank="1" containsMixedTypes="1" containsNumber="1" containsInteger="1" minValue="0" maxValue="10"/>
    </cacheField>
    <cacheField name="5.2 Travel agency services puntuación" numFmtId="0">
      <sharedItems containsBlank="1" containsMixedTypes="1" containsNumber="1" containsInteger="1" minValue="0" maxValue="10"/>
    </cacheField>
    <cacheField name="5.3 Accommodation at Vila 2 puntuación" numFmtId="0">
      <sharedItems containsBlank="1" containsMixedTypes="1" containsNumber="1" containsInteger="1" minValue="0" maxValue="10"/>
    </cacheField>
    <cacheField name="5.4 Accommodation at Hotel Campus puntuación" numFmtId="0">
      <sharedItems containsBlank="1" containsMixedTypes="1" containsNumber="1" containsInteger="1" minValue="0" maxValue="10"/>
    </cacheField>
    <cacheField name="5.5 Restaurant services at Hotel Campus puntuación" numFmtId="0">
      <sharedItems containsBlank="1" containsMixedTypes="1" containsNumber="1" containsInteger="1" minValue="0" maxValue="10"/>
    </cacheField>
    <cacheField name="5.6 ALBA Cafeteria services puntuación" numFmtId="0">
      <sharedItems containsBlank="1" containsMixedTypes="1" containsNumber="1" containsInteger="1" minValue="0" maxValue="10"/>
    </cacheField>
    <cacheField name="5.7 Transport Vila Universitaria - ALBA puntuación" numFmtId="0">
      <sharedItems containsBlank="1" containsMixedTypes="1" containsNumber="1" containsInteger="1" minValue="0" maxValue="10"/>
    </cacheField>
    <cacheField name="6.1 How does the user environment at ALBA compare to that of other facilities? puntuación" numFmtId="0">
      <sharedItems containsBlank="1" containsMixedTypes="1" containsNumber="1" containsInteger="1" minValue="0" maxValue="10"/>
    </cacheField>
    <cacheField name="6.2 How does this beamline compare to others elsewhere in the world? puntuación" numFmtId="0">
      <sharedItems containsBlank="1" containsMixedTypes="1" containsNumber="1" containsInteger="1" minValue="0" maxValue="10"/>
    </cacheField>
    <cacheField name="(1) Preparación propuesta" numFmtId="164">
      <sharedItems containsBlank="1" containsMixedTypes="1" containsNumber="1" minValue="0" maxValue="10"/>
    </cacheField>
    <cacheField name="(2) Aspectos de seguridad" numFmtId="164">
      <sharedItems containsBlank="1" containsMixedTypes="1" containsNumber="1" minValue="0" maxValue="10"/>
    </cacheField>
    <cacheField name="(3) Operaciones experimiento" numFmtId="164">
      <sharedItems containsBlank="1" containsMixedTypes="1" containsNumber="1" minValue="2.25" maxValue="10"/>
    </cacheField>
    <cacheField name="(4) Gestión de datos &amp; apoyo" numFmtId="164">
      <sharedItems containsBlank="1" containsMixedTypes="1" containsNumber="1" minValue="1.7142857142857142" maxValue="10"/>
    </cacheField>
    <cacheField name="(5) User office, Viaje, alojamiento " numFmtId="164">
      <sharedItems containsBlank="1" containsMixedTypes="1" containsNumber="1" minValue="0" maxValue="10"/>
    </cacheField>
    <cacheField name="(6) Comparación otras infraestructuras" numFmtId="164">
      <sharedItems containsBlank="1" containsMixedTypes="1" containsNumber="1" containsInteger="1" minValue="0" maxValue="10"/>
    </cacheField>
    <cacheField name="TOTAL (media)" numFmtId="164">
      <sharedItems containsBlank="1" containsMixedTypes="1" containsNumber="1" minValue="4.0344827586206895" maxValue="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27">
  <r>
    <s v="Dr Miguel Angel Niño"/>
    <s v="mnino@cells.es"/>
    <s v="Consorci per a la Construcció, Equipament i Explotació del Laboratori de Llum Sincrotró"/>
    <s v="2011120036"/>
    <s v="2012"/>
    <x v="0"/>
    <s v="2013-05-20 18:16:14.0"/>
    <s v="Mr Lucia Aballe"/>
    <s v="Good"/>
    <m/>
    <s v="Good"/>
    <m/>
    <s v="Satisfactory"/>
    <m/>
    <s v="Good"/>
    <m/>
    <s v="Excellent"/>
    <m/>
    <s v="Excellent"/>
    <m/>
    <s v="Excellent"/>
    <m/>
    <s v="Good"/>
    <m/>
    <m/>
    <s v="Good"/>
    <s v="Although there are issues related to the carbon contamination in the beamline that do not allow to do absorption measurements on C K-edge."/>
    <s v="Poor"/>
    <m/>
    <s v="Excellent"/>
    <m/>
    <s v="Excellent"/>
    <s v="I have to emphasize the excellent support from the Circe beamline scientist and beamline staff"/>
    <s v="Excellent"/>
    <m/>
    <s v="Excellent"/>
    <m/>
    <s v="Excellent"/>
    <m/>
    <s v="Satisfactory"/>
    <m/>
    <s v="Good"/>
    <m/>
    <s v="Poor"/>
    <m/>
    <s v="Unsatisfactory"/>
    <m/>
    <s v="Excellent"/>
    <m/>
    <s v="N/A"/>
    <m/>
    <s v="Excellent"/>
    <s v="There were several problems related to beamline software that delay more than one day the experiment, but the computing support managed to solve the problem in time."/>
    <s v="Satisfactory"/>
    <s v="There were several problems related to beamline software that delay more than one day the experiment, but the computing support managed to solve the problem in time."/>
    <s v="Excellent"/>
    <m/>
    <m/>
    <s v="Excellent"/>
    <m/>
    <s v="N/A"/>
    <m/>
    <s v="Excellent"/>
    <m/>
    <s v="Excellent"/>
    <m/>
    <s v="Excellent"/>
    <m/>
    <s v="Satisfactory"/>
    <m/>
    <s v="Favorably"/>
    <s v="A bus passing between University and Alba would be highly desirable"/>
    <s v="Favorably"/>
    <m/>
    <s v="May._x000a_I prefer a specific workshop for eac beamline (that do not overlap) better than workshops in scientific topic."/>
    <m/>
    <x v="0"/>
    <s v=""/>
    <n v="8"/>
    <n v="6"/>
    <n v="8"/>
    <n v="10"/>
    <n v="10"/>
    <n v="10"/>
    <n v="8"/>
    <n v="8"/>
    <n v="0"/>
    <n v="10"/>
    <n v="10"/>
    <n v="10"/>
    <n v="10"/>
    <n v="10"/>
    <n v="6"/>
    <n v="8"/>
    <n v="0"/>
    <n v="3"/>
    <n v="10"/>
    <s v=""/>
    <n v="10"/>
    <n v="6"/>
    <n v="10"/>
    <n v="10"/>
    <s v=""/>
    <n v="10"/>
    <n v="10"/>
    <n v="10"/>
    <n v="6"/>
    <n v="10"/>
    <n v="10"/>
    <n v="7"/>
    <n v="9.3333333333333339"/>
    <n v="8.1999999999999993"/>
    <n v="6.166666666666667"/>
    <n v="9.3333333333333339"/>
    <n v="10"/>
    <n v="8.1724137931034484"/>
  </r>
  <r>
    <s v="Dr Juan José de Miguel"/>
    <s v="juanjose.demiguel@uam.es"/>
    <s v="Universidad Autónoma de Madrid"/>
    <s v="2011120036"/>
    <s v="2012"/>
    <x v="0"/>
    <s v="2013-05-13 10:53:12.0"/>
    <s v="Mr Lucia Aballe"/>
    <s v="Good"/>
    <m/>
    <s v="Good"/>
    <m/>
    <s v="Good"/>
    <m/>
    <s v="Satisfactory"/>
    <m/>
    <s v="Good"/>
    <m/>
    <s v="Good"/>
    <m/>
    <s v="Excellent"/>
    <m/>
    <s v="Good"/>
    <m/>
    <m/>
    <s v="Good"/>
    <m/>
    <s v="Satisfactory"/>
    <m/>
    <s v="Good"/>
    <m/>
    <s v="Excellent"/>
    <m/>
    <s v="Good"/>
    <m/>
    <s v="Good"/>
    <m/>
    <s v="Good"/>
    <m/>
    <s v="Good"/>
    <m/>
    <s v="Good"/>
    <m/>
    <s v="Good"/>
    <m/>
    <s v="Excellent"/>
    <m/>
    <s v="Good"/>
    <m/>
    <s v="Satisfactory"/>
    <m/>
    <s v="Good"/>
    <m/>
    <s v="Good"/>
    <m/>
    <s v="Good"/>
    <m/>
    <m/>
    <s v="Excellent"/>
    <m/>
    <s v="N/A"/>
    <m/>
    <s v="Excellent"/>
    <m/>
    <s v="Excellent"/>
    <m/>
    <s v="Satisfactory"/>
    <m/>
    <s v="Good"/>
    <m/>
    <s v="Favorably"/>
    <s v="The number of documents and requirements before the arrival to the experiment seems excesive, compared to other international facilities."/>
    <s v="Favorably"/>
    <m/>
    <m/>
    <m/>
    <x v="0"/>
    <n v="8"/>
    <n v="8"/>
    <n v="8"/>
    <n v="6"/>
    <n v="8"/>
    <n v="8"/>
    <n v="10"/>
    <n v="8"/>
    <n v="8"/>
    <n v="6"/>
    <n v="8"/>
    <n v="10"/>
    <n v="8"/>
    <n v="8"/>
    <n v="8"/>
    <n v="8"/>
    <n v="8"/>
    <n v="8"/>
    <n v="10"/>
    <n v="8"/>
    <n v="6"/>
    <n v="8"/>
    <n v="8"/>
    <n v="8"/>
    <n v="10"/>
    <s v=""/>
    <n v="10"/>
    <n v="10"/>
    <n v="6"/>
    <n v="8"/>
    <n v="10"/>
    <n v="10"/>
    <n v="8"/>
    <n v="7.333333333333333"/>
    <n v="8.1999999999999993"/>
    <n v="8"/>
    <n v="8.6666666666666661"/>
    <n v="10"/>
    <n v="8.258064516129032"/>
  </r>
  <r>
    <s v="Mr Pablo Merino Mateo"/>
    <s v="p.merino.mateo@gmail.com"/>
    <s v="Consejo Superior de Investigaciones Científicas"/>
    <s v="2012010249"/>
    <s v="2012"/>
    <x v="0"/>
    <s v="2013-05-20 11:25:19.0"/>
    <s v="Mr Lucia Aballe"/>
    <s v="Good"/>
    <m/>
    <s v="Good"/>
    <m/>
    <s v="Good"/>
    <m/>
    <s v="Poor"/>
    <m/>
    <s v="Unsatisfactory"/>
    <s v="They are very tough (I was rejected 3 times) but you don't see any positive outcome out of the procedures."/>
    <s v="Unsatisfactory"/>
    <s v="They ask for forms that are not posted on the web so you have to create them."/>
    <s v="Excellent"/>
    <m/>
    <s v="Excellent"/>
    <m/>
    <m/>
    <s v="Excellent"/>
    <m/>
    <s v="Excellent"/>
    <m/>
    <s v="Excellent"/>
    <m/>
    <s v="Excellent"/>
    <m/>
    <s v="Good"/>
    <m/>
    <s v="Good"/>
    <m/>
    <s v="Excellent"/>
    <m/>
    <s v="Good"/>
    <m/>
    <s v="Satisfactory"/>
    <m/>
    <s v="Satisfactory"/>
    <m/>
    <s v="Satisfactory"/>
    <m/>
    <s v="Good"/>
    <m/>
    <s v="Good"/>
    <m/>
    <s v="Good"/>
    <m/>
    <s v="Good"/>
    <m/>
    <s v="Excellent"/>
    <m/>
    <m/>
    <s v="Good"/>
    <m/>
    <s v="Excellent"/>
    <m/>
    <s v="Excellent"/>
    <m/>
    <s v="Satisfactory"/>
    <m/>
    <s v="Satisfactory"/>
    <m/>
    <s v="Good"/>
    <m/>
    <s v="Unfavorably"/>
    <s v="Other facilities have more experience than ALBA right now. This will change in the future."/>
    <s v="No basis for comparision"/>
    <m/>
    <m/>
    <m/>
    <x v="0"/>
    <n v="8"/>
    <n v="8"/>
    <n v="8"/>
    <n v="0"/>
    <n v="3"/>
    <n v="3"/>
    <n v="10"/>
    <n v="10"/>
    <n v="10"/>
    <n v="10"/>
    <n v="10"/>
    <n v="10"/>
    <n v="8"/>
    <n v="8"/>
    <n v="10"/>
    <n v="8"/>
    <n v="6"/>
    <n v="6"/>
    <n v="6"/>
    <n v="8"/>
    <n v="8"/>
    <n v="8"/>
    <n v="8"/>
    <n v="10"/>
    <n v="8"/>
    <n v="10"/>
    <n v="10"/>
    <n v="6"/>
    <n v="6"/>
    <n v="8"/>
    <n v="0"/>
    <s v=""/>
    <n v="8"/>
    <n v="2"/>
    <n v="9.4"/>
    <n v="7.1428571428571432"/>
    <n v="8.2857142857142865"/>
    <n v="0"/>
    <n v="7.4838709677419351"/>
  </r>
  <r>
    <s v="Dr Dimitri Arvanitis"/>
    <s v="dimitri.arvanitis@fysik.uu.se"/>
    <s v="Uppsala University"/>
    <s v="2012010194"/>
    <s v="2012"/>
    <x v="1"/>
    <s v="2013-05-23 18:14:21.0"/>
    <s v="Mr Javier Herrero Martin"/>
    <s v="Satisfactory"/>
    <s v="As in most facilities based on on line applications there are details that are not fully clear and the_x000a_user understands only after one full application round."/>
    <s v="Satisfactory"/>
    <m/>
    <s v="Satisfactory"/>
    <s v="The time limit of expired sessions creates problems."/>
    <s v="Satisfactory"/>
    <m/>
    <s v="Satisfactory"/>
    <m/>
    <s v="Satisfactory"/>
    <m/>
    <s v="Good"/>
    <m/>
    <s v="Good"/>
    <m/>
    <m/>
    <s v="Good"/>
    <m/>
    <s v="Satisfactory"/>
    <m/>
    <s v="Satisfactory"/>
    <m/>
    <s v="Excellent"/>
    <m/>
    <s v="Good"/>
    <m/>
    <s v="Good"/>
    <m/>
    <s v="Satisfactory"/>
    <m/>
    <s v="Good"/>
    <s v="Some of the equipment is new and is still debugged."/>
    <s v="Satisfactory"/>
    <s v="Some of the equipment is new and is still debugged."/>
    <s v="Satisfactory"/>
    <m/>
    <s v="Satisfactory"/>
    <m/>
    <s v="Satisfactory"/>
    <m/>
    <s v="Satisfactory"/>
    <m/>
    <s v="Satisfactory"/>
    <m/>
    <s v="Satisfactory"/>
    <m/>
    <s v="Excellent"/>
    <m/>
    <m/>
    <s v="Good"/>
    <m/>
    <s v="Good"/>
    <m/>
    <s v="Good"/>
    <m/>
    <s v="Good"/>
    <m/>
    <s v="Good"/>
    <m/>
    <s v="Good"/>
    <s v="Regular shuttle schedule can be improved."/>
    <s v="Favorably"/>
    <s v="ALBA benefits from the fact that it is a new facility_x000a_with modern technical scientific equipment."/>
    <s v="Favorably"/>
    <s v="There are few high magnetic field end_x000a_stations in the EU, the equipment provided_x000a_is of similar quality as the other end_x000a_stations and clearly establishes ALBA in_x000a_this research area."/>
    <s v="Teaching obligations make that it is not easy to attend meetings during the teaching semester. In Sweden a quarters system is followed. One possible window with no teaching_x000a_obligations is for Swedish Universities most of the month of June."/>
    <s v="It is a good feature of the proposal procedure to address very early the issue of the extent the user should or should not consider a scientific collaboration with the BL staff. A related complex issue in this context is also the issue of research made that may eventually lead at some stage to, for example, results having the potential for a patent_x000a_application."/>
    <x v="0"/>
    <n v="6"/>
    <n v="6"/>
    <n v="6"/>
    <n v="6"/>
    <n v="6"/>
    <n v="6"/>
    <n v="8"/>
    <n v="8"/>
    <n v="8"/>
    <n v="6"/>
    <n v="6"/>
    <n v="10"/>
    <n v="8"/>
    <n v="8"/>
    <n v="6"/>
    <n v="8"/>
    <n v="6"/>
    <n v="6"/>
    <n v="6"/>
    <n v="6"/>
    <n v="6"/>
    <n v="6"/>
    <n v="6"/>
    <n v="10"/>
    <n v="8"/>
    <n v="8"/>
    <n v="8"/>
    <n v="8"/>
    <n v="8"/>
    <n v="8"/>
    <n v="10"/>
    <n v="10"/>
    <n v="6"/>
    <n v="6"/>
    <n v="7.6"/>
    <n v="6"/>
    <n v="8.2857142857142865"/>
    <n v="10"/>
    <n v="7.25"/>
  </r>
  <r>
    <s v="Mr Francisco Jesús Luque Gutiérrez"/>
    <s v="curro.luque@uam.es"/>
    <s v="Universidad Autónoma de Madrid"/>
    <s v="2012010194"/>
    <s v="2012"/>
    <x v="1"/>
    <s v="2013-05-21 11:12:08.0"/>
    <s v="Mr Javier Herrero Martin"/>
    <s v="N/A"/>
    <m/>
    <s v="Good"/>
    <m/>
    <s v="N/A"/>
    <m/>
    <s v="Good"/>
    <m/>
    <s v="Good"/>
    <m/>
    <s v="Good"/>
    <m/>
    <s v="Excellent"/>
    <m/>
    <s v="Good"/>
    <m/>
    <m/>
    <s v="Excellent"/>
    <m/>
    <s v="Good"/>
    <m/>
    <s v="Excellent"/>
    <m/>
    <s v="Excellent"/>
    <s v="Javier Herrero, Pierluigi Gargiani and Manuel Valvidares were supporting and helping us the whole time."/>
    <s v="N/A"/>
    <m/>
    <s v="Excellent"/>
    <m/>
    <s v="Excellent"/>
    <m/>
    <s v="Excellent"/>
    <m/>
    <s v="Excellent"/>
    <m/>
    <s v="N/A"/>
    <m/>
    <s v="Satisfactory"/>
    <m/>
    <s v="Excellent"/>
    <m/>
    <s v="N/A"/>
    <m/>
    <s v="Excellent"/>
    <m/>
    <s v="Good"/>
    <m/>
    <s v="Excellent"/>
    <m/>
    <m/>
    <s v="Excellent"/>
    <m/>
    <s v="N/A"/>
    <m/>
    <s v="Excellent"/>
    <m/>
    <s v="Excellent"/>
    <m/>
    <s v="Excellent"/>
    <m/>
    <s v="Poor"/>
    <s v="A bicycle service user would be very useful. The current number of shuttles sometimes is not enough."/>
    <s v="Favorably"/>
    <m/>
    <s v="Favorably"/>
    <m/>
    <m/>
    <m/>
    <x v="0"/>
    <s v=""/>
    <n v="8"/>
    <s v=""/>
    <n v="8"/>
    <n v="8"/>
    <n v="8"/>
    <n v="10"/>
    <n v="8"/>
    <n v="10"/>
    <n v="8"/>
    <n v="10"/>
    <n v="10"/>
    <s v=""/>
    <n v="10"/>
    <n v="10"/>
    <n v="10"/>
    <n v="10"/>
    <s v=""/>
    <n v="6"/>
    <n v="10"/>
    <s v=""/>
    <n v="10"/>
    <n v="8"/>
    <n v="10"/>
    <n v="10"/>
    <s v=""/>
    <n v="10"/>
    <n v="10"/>
    <n v="10"/>
    <n v="0"/>
    <n v="10"/>
    <n v="10"/>
    <n v="8"/>
    <n v="8"/>
    <n v="9.5555555555555554"/>
    <n v="8.8000000000000007"/>
    <n v="8.3333333333333339"/>
    <n v="10"/>
    <n v="8.9230769230769234"/>
  </r>
  <r>
    <s v="Dr Lee-Jene Lai"/>
    <s v="jene@nsrrc.org.tw"/>
    <s v="National Synchrotron Radiation Research Center"/>
    <s v="2012010065"/>
    <s v="2012"/>
    <x v="2"/>
    <s v="2013-05-13 12:29:05.0"/>
    <s v="Mr Andrea Sorrentino"/>
    <s v="Good"/>
    <m/>
    <s v="Good"/>
    <m/>
    <s v="Good"/>
    <m/>
    <s v="Excellent"/>
    <m/>
    <s v="Excellent"/>
    <m/>
    <s v="Excellent"/>
    <m/>
    <s v="Excellent"/>
    <m/>
    <s v="Excellent"/>
    <m/>
    <m/>
    <s v="Poor"/>
    <s v="The end-station had the problem during the operation, we lost one day beamtime in last run."/>
    <s v="Excellent"/>
    <m/>
    <s v="Excellent"/>
    <m/>
    <s v="Excellent"/>
    <m/>
    <s v="Excellent"/>
    <m/>
    <s v="Excellent"/>
    <m/>
    <s v="Excellent"/>
    <m/>
    <s v="Excellent"/>
    <m/>
    <s v="Excellent"/>
    <m/>
    <s v="Excellent"/>
    <m/>
    <s v="Excellent"/>
    <m/>
    <s v="Excellent"/>
    <m/>
    <s v="Excellent"/>
    <m/>
    <s v="Excellent"/>
    <m/>
    <s v="Excellent"/>
    <m/>
    <s v="Excellent"/>
    <m/>
    <m/>
    <s v="N/A"/>
    <s v="We did not have travel agency services in ALBA."/>
    <s v="N/A"/>
    <s v="We stayed at Hotel Campus."/>
    <s v="Excellent"/>
    <m/>
    <s v="Good"/>
    <m/>
    <s v="Satisfactory"/>
    <m/>
    <s v="Unsatisfactory"/>
    <s v="It is important to increase the frequency of the transportation between Vila University-ALBA. It is once an hour of the transportation between NSRRC and University in Taiwan."/>
    <s v="Unfavorably"/>
    <s v="It is important to increase the frequency of the transportation between Vila University-ALBA. It is once an hour of the transportation between NSRRC and University in Taiwan."/>
    <s v="Favorably"/>
    <s v="Beamline is OK, since ALBA is a new ring. Normally, in the early stage of the operation, beamline and endstation have the space to improve it. It will be getting better after 2 year's operation."/>
    <s v="We hope the user's meeting can connect with our next beamtime, no spreference month. We would prefer soft X-ray microscopy in biology for next workshop."/>
    <s v="THe food in ALBA Cafeteria needs to avoid the cross-contamination. I had a stomach-achehad after eating a salad in ALBA Cafeteria during my stay."/>
    <x v="0"/>
    <n v="8"/>
    <n v="8"/>
    <n v="8"/>
    <n v="10"/>
    <n v="10"/>
    <n v="10"/>
    <n v="10"/>
    <n v="10"/>
    <n v="0"/>
    <n v="10"/>
    <n v="10"/>
    <n v="10"/>
    <n v="10"/>
    <n v="10"/>
    <n v="10"/>
    <n v="10"/>
    <n v="10"/>
    <n v="10"/>
    <n v="10"/>
    <n v="10"/>
    <n v="10"/>
    <n v="10"/>
    <n v="10"/>
    <n v="10"/>
    <s v=""/>
    <s v=""/>
    <n v="10"/>
    <n v="8"/>
    <n v="6"/>
    <n v="3"/>
    <n v="0"/>
    <n v="10"/>
    <n v="8"/>
    <n v="10"/>
    <n v="9"/>
    <n v="10"/>
    <n v="7.4"/>
    <n v="5"/>
    <n v="8.6999999999999993"/>
  </r>
  <r>
    <s v="Dr Javier Blasco"/>
    <s v="jbc@unizar.es"/>
    <s v="Universidad de Zaragoza - Consejo Superior de Investigaciones Científicas"/>
    <s v="2012100372"/>
    <s v="2013"/>
    <x v="1"/>
    <s v="2013-08-26 11:28:51.0"/>
    <s v="Mr Javier Herrero Martin"/>
    <s v="Good"/>
    <m/>
    <s v="Good"/>
    <m/>
    <s v="Good"/>
    <m/>
    <s v="Good"/>
    <m/>
    <s v="Good"/>
    <m/>
    <s v="Satisfactory"/>
    <m/>
    <s v="Satisfactory"/>
    <m/>
    <s v="Good"/>
    <m/>
    <m/>
    <s v="Satisfactory"/>
    <m/>
    <s v="Good"/>
    <m/>
    <s v="Excellent"/>
    <m/>
    <s v="Excellent"/>
    <m/>
    <s v="Good"/>
    <m/>
    <s v="Excellent"/>
    <m/>
    <s v="Excellent"/>
    <m/>
    <s v="Good"/>
    <m/>
    <s v="Good"/>
    <m/>
    <s v="Good"/>
    <m/>
    <s v="Excellent"/>
    <m/>
    <s v="Good"/>
    <m/>
    <s v="Good"/>
    <m/>
    <s v="Good"/>
    <m/>
    <s v="Good"/>
    <m/>
    <s v="Good"/>
    <m/>
    <m/>
    <s v="N/A"/>
    <m/>
    <s v="Good"/>
    <m/>
    <s v="N/A"/>
    <m/>
    <s v="Good"/>
    <m/>
    <s v="Satisfactory"/>
    <m/>
    <s v="N/A"/>
    <m/>
    <s v="Favorably"/>
    <m/>
    <s v="Favorably"/>
    <m/>
    <s v="September is Ok and also June or July. The topics interesting for me are Magnetic and/or multiferroic materials. Developments in x-ray powder diffraction techniques using synchrotron radiation (x-ray absorption techniques as well)."/>
    <m/>
    <x v="1"/>
    <n v="8"/>
    <n v="8"/>
    <n v="8"/>
    <n v="8"/>
    <n v="8"/>
    <n v="6"/>
    <n v="6"/>
    <n v="8"/>
    <n v="6"/>
    <n v="8"/>
    <n v="10"/>
    <n v="10"/>
    <n v="8"/>
    <n v="10"/>
    <n v="10"/>
    <n v="8"/>
    <n v="8"/>
    <n v="8"/>
    <n v="10"/>
    <n v="8"/>
    <n v="8"/>
    <n v="8"/>
    <n v="8"/>
    <n v="8"/>
    <s v=""/>
    <n v="8"/>
    <s v=""/>
    <n v="8"/>
    <n v="6"/>
    <s v=""/>
    <n v="10"/>
    <n v="10"/>
    <n v="8"/>
    <n v="7.333333333333333"/>
    <n v="8.4"/>
    <n v="8.2857142857142865"/>
    <n v="7.5"/>
    <n v="10"/>
    <n v="8.2068965517241388"/>
  </r>
  <r>
    <s v="Ms Sara Lafuerza Bielsa"/>
    <s v="saralafubielsa@gmail.com"/>
    <s v="Universidad de Zaragoza - Consejo Superior de Investigaciones Científicas"/>
    <s v="2012100372"/>
    <s v="2013"/>
    <x v="1"/>
    <s v="2013-07-29 10:33:33.0"/>
    <s v="Mr Javier Herrero Martin"/>
    <s v="Satisfactory"/>
    <m/>
    <s v="Satisfactory"/>
    <m/>
    <s v="Satisfactory"/>
    <m/>
    <s v="Satisfactory"/>
    <m/>
    <s v="Satisfactory"/>
    <m/>
    <s v="Satisfactory"/>
    <m/>
    <s v="Good"/>
    <m/>
    <s v="Good"/>
    <m/>
    <m/>
    <s v="Good"/>
    <m/>
    <s v="Good"/>
    <m/>
    <s v="Good"/>
    <m/>
    <s v="Excellent"/>
    <m/>
    <s v="Good"/>
    <m/>
    <s v="Good"/>
    <m/>
    <s v="Excellent"/>
    <m/>
    <s v="Good"/>
    <m/>
    <s v="Good"/>
    <m/>
    <s v="Good"/>
    <m/>
    <s v="Good"/>
    <m/>
    <s v="Good"/>
    <m/>
    <s v="Good"/>
    <m/>
    <s v="Good"/>
    <m/>
    <s v="Good"/>
    <m/>
    <s v="Good"/>
    <m/>
    <m/>
    <s v="N/A"/>
    <m/>
    <s v="Good"/>
    <m/>
    <s v="N/A"/>
    <m/>
    <s v="Good"/>
    <m/>
    <s v="Good"/>
    <m/>
    <s v="N/A"/>
    <m/>
    <s v="Favorably"/>
    <m/>
    <s v="Favorably"/>
    <m/>
    <m/>
    <m/>
    <x v="1"/>
    <n v="6"/>
    <n v="6"/>
    <n v="6"/>
    <n v="6"/>
    <n v="6"/>
    <n v="6"/>
    <n v="8"/>
    <n v="8"/>
    <n v="8"/>
    <n v="8"/>
    <n v="8"/>
    <n v="10"/>
    <n v="8"/>
    <n v="8"/>
    <n v="10"/>
    <n v="8"/>
    <n v="8"/>
    <n v="8"/>
    <n v="8"/>
    <n v="8"/>
    <n v="8"/>
    <n v="8"/>
    <n v="8"/>
    <n v="8"/>
    <s v=""/>
    <n v="8"/>
    <s v=""/>
    <n v="8"/>
    <n v="8"/>
    <s v=""/>
    <n v="10"/>
    <n v="10"/>
    <n v="6"/>
    <n v="6"/>
    <n v="8.4"/>
    <n v="8"/>
    <n v="8"/>
    <n v="10"/>
    <n v="7.8620689655172411"/>
  </r>
  <r>
    <s v="Dr Joaquin Garcia Ruiz"/>
    <s v="jgr@unizar.es"/>
    <s v="Universidad de Zaragoza - Consejo Superior de Investigaciones Científicas"/>
    <s v="2012100372"/>
    <s v="2013"/>
    <x v="1"/>
    <s v="2013-07-29 11:37:17.0"/>
    <s v="Mr Javier Herrero Martin"/>
    <s v="Satisfactory"/>
    <m/>
    <s v="Good"/>
    <m/>
    <s v="Satisfactory"/>
    <m/>
    <s v="Good"/>
    <m/>
    <s v="Poor"/>
    <s v="Some safety requirements are excesive and unnecessary."/>
    <s v="N/A"/>
    <m/>
    <s v="Good"/>
    <m/>
    <s v="Satisfactory"/>
    <m/>
    <m/>
    <s v="Good"/>
    <m/>
    <s v="Good"/>
    <m/>
    <s v="Good"/>
    <m/>
    <s v="Excellent"/>
    <m/>
    <s v="Good"/>
    <m/>
    <s v="Good"/>
    <m/>
    <s v="Good"/>
    <m/>
    <s v="Good"/>
    <m/>
    <s v="Good"/>
    <m/>
    <s v="Good"/>
    <m/>
    <s v="Good"/>
    <m/>
    <s v="Good"/>
    <m/>
    <s v="Satisfactory"/>
    <m/>
    <s v="Good"/>
    <m/>
    <s v="Satisfactory"/>
    <m/>
    <s v="Satisfactory"/>
    <m/>
    <m/>
    <s v="N/A"/>
    <m/>
    <s v="Excellent"/>
    <m/>
    <s v="N/A"/>
    <m/>
    <s v="Good"/>
    <m/>
    <s v="Good"/>
    <m/>
    <s v="N/A"/>
    <m/>
    <s v="No basis for comparision"/>
    <m/>
    <s v="Favorably"/>
    <m/>
    <m/>
    <m/>
    <x v="1"/>
    <n v="6"/>
    <n v="8"/>
    <n v="6"/>
    <n v="8"/>
    <n v="0"/>
    <s v=""/>
    <n v="8"/>
    <n v="6"/>
    <n v="8"/>
    <n v="8"/>
    <n v="8"/>
    <n v="10"/>
    <n v="8"/>
    <n v="8"/>
    <n v="8"/>
    <n v="8"/>
    <n v="8"/>
    <n v="8"/>
    <n v="8"/>
    <n v="8"/>
    <n v="6"/>
    <n v="8"/>
    <n v="6"/>
    <n v="6"/>
    <s v=""/>
    <n v="10"/>
    <s v=""/>
    <n v="8"/>
    <n v="8"/>
    <s v=""/>
    <s v=""/>
    <n v="10"/>
    <n v="6.666666666666667"/>
    <n v="4"/>
    <n v="8"/>
    <n v="7.4285714285714288"/>
    <n v="8"/>
    <n v="10"/>
    <n v="7.4814814814814818"/>
  </r>
  <r>
    <s v="Ms Jessica Padilla"/>
    <s v="jessica.padilla@icn2.cat"/>
    <s v="Institut Català de Nanociència i Nanotecnologia"/>
    <s v="2012100467"/>
    <s v="2013"/>
    <x v="1"/>
    <s v="2013-09-02 10:39:30.0"/>
    <s v="Mr Javier Herrero Martin"/>
    <s v="Good"/>
    <m/>
    <s v="Good"/>
    <m/>
    <s v="Good"/>
    <m/>
    <s v="Good"/>
    <m/>
    <s v="Good"/>
    <m/>
    <s v="Good"/>
    <m/>
    <s v="Satisfactory"/>
    <m/>
    <s v="Poor"/>
    <m/>
    <m/>
    <s v="Poor"/>
    <m/>
    <s v="Good"/>
    <m/>
    <s v="Good"/>
    <m/>
    <s v="Excellent"/>
    <m/>
    <s v="Good"/>
    <m/>
    <s v="Poor"/>
    <m/>
    <s v="Good"/>
    <m/>
    <s v="Satisfactory"/>
    <m/>
    <s v="Good"/>
    <m/>
    <s v="Good"/>
    <m/>
    <s v="Good"/>
    <m/>
    <s v="Good"/>
    <m/>
    <s v="Good"/>
    <m/>
    <s v="Good"/>
    <m/>
    <s v="Good"/>
    <m/>
    <s v="Good"/>
    <m/>
    <m/>
    <s v="N/A"/>
    <m/>
    <s v="N/A"/>
    <m/>
    <s v="N/A"/>
    <m/>
    <s v="Good"/>
    <m/>
    <s v="Good"/>
    <m/>
    <s v="N/A"/>
    <m/>
    <s v="Favorably"/>
    <m/>
    <s v="Favorably"/>
    <m/>
    <m/>
    <m/>
    <x v="1"/>
    <n v="8"/>
    <n v="8"/>
    <n v="8"/>
    <n v="8"/>
    <n v="8"/>
    <n v="8"/>
    <n v="6"/>
    <n v="0"/>
    <n v="0"/>
    <n v="8"/>
    <n v="8"/>
    <n v="10"/>
    <n v="8"/>
    <n v="0"/>
    <n v="8"/>
    <n v="6"/>
    <n v="8"/>
    <n v="8"/>
    <n v="8"/>
    <n v="8"/>
    <n v="8"/>
    <n v="8"/>
    <n v="8"/>
    <n v="8"/>
    <s v=""/>
    <s v=""/>
    <s v=""/>
    <n v="8"/>
    <n v="8"/>
    <s v=""/>
    <n v="10"/>
    <n v="10"/>
    <n v="8"/>
    <n v="8"/>
    <n v="5.4"/>
    <n v="8"/>
    <n v="8"/>
    <n v="10"/>
    <n v="7.2142857142857144"/>
  </r>
  <r>
    <s v="Dr ANNA ROIG"/>
    <s v="roig@icmab.es"/>
    <s v="Consejo Superior de Investigaciones Científicas"/>
    <s v="2011120049-2"/>
    <s v="2013"/>
    <x v="2"/>
    <s v="2013-08-12 18:21:01.0"/>
    <s v="Mr Andrea Sorrentino"/>
    <s v="Good"/>
    <m/>
    <s v="Good"/>
    <m/>
    <s v="Good"/>
    <m/>
    <s v="Good"/>
    <m/>
    <s v="Satisfactory"/>
    <m/>
    <s v="Satisfactory"/>
    <m/>
    <s v="Satisfactory"/>
    <m/>
    <s v="Excellent"/>
    <m/>
    <m/>
    <s v="Excellent"/>
    <m/>
    <s v="N/A"/>
    <m/>
    <s v="Excellent"/>
    <m/>
    <s v="Excellent"/>
    <m/>
    <s v="Excellent"/>
    <m/>
    <s v="Excellent"/>
    <m/>
    <s v="N/A"/>
    <m/>
    <s v="Satisfactory"/>
    <m/>
    <s v="Good"/>
    <m/>
    <s v="N/A"/>
    <m/>
    <s v="Good"/>
    <m/>
    <s v="Good"/>
    <m/>
    <s v="N/A"/>
    <m/>
    <s v="Good"/>
    <m/>
    <s v="Satisfactory"/>
    <m/>
    <s v="Good"/>
    <m/>
    <m/>
    <s v="N/A"/>
    <m/>
    <s v="N/A"/>
    <m/>
    <s v="N/A"/>
    <m/>
    <s v="N/A"/>
    <m/>
    <s v="Poor"/>
    <m/>
    <s v="N/A"/>
    <m/>
    <s v="No basis for comparision"/>
    <m/>
    <s v="No basis for comparision"/>
    <m/>
    <m/>
    <m/>
    <x v="1"/>
    <n v="8"/>
    <n v="8"/>
    <n v="8"/>
    <n v="8"/>
    <n v="6"/>
    <n v="6"/>
    <n v="6"/>
    <n v="10"/>
    <n v="10"/>
    <s v=""/>
    <n v="10"/>
    <n v="10"/>
    <n v="10"/>
    <n v="10"/>
    <s v=""/>
    <n v="6"/>
    <n v="8"/>
    <s v=""/>
    <n v="8"/>
    <n v="8"/>
    <s v=""/>
    <n v="8"/>
    <n v="6"/>
    <n v="8"/>
    <s v=""/>
    <s v=""/>
    <s v=""/>
    <s v=""/>
    <n v="0"/>
    <s v=""/>
    <s v=""/>
    <s v=""/>
    <n v="8"/>
    <n v="6.666666666666667"/>
    <n v="9"/>
    <n v="7.6"/>
    <n v="4"/>
    <s v=""/>
    <n v="7.7142857142857144"/>
  </r>
  <r>
    <s v="Dr Anna Laromaine Sague"/>
    <s v="alaromaine@icmab.es"/>
    <s v="Consejo Superior de Investigaciones Científicas"/>
    <s v="2011120049-2"/>
    <s v="2013"/>
    <x v="2"/>
    <s v="2013-08-26 10:48:31.0"/>
    <s v="Mr Andrea Sorrentino"/>
    <s v="Satisfactory"/>
    <m/>
    <s v="Satisfactory"/>
    <m/>
    <s v="Satisfactory"/>
    <m/>
    <s v="Good"/>
    <m/>
    <s v="Good"/>
    <m/>
    <s v="Good"/>
    <m/>
    <s v="Satisfactory"/>
    <m/>
    <s v="Satisfactory"/>
    <m/>
    <m/>
    <s v="Satisfactory"/>
    <m/>
    <s v="Poor"/>
    <m/>
    <s v="Good"/>
    <m/>
    <s v="Excellent"/>
    <m/>
    <s v="Good"/>
    <m/>
    <s v="Satisfactory"/>
    <m/>
    <s v="Satisfactory"/>
    <m/>
    <s v="Satisfactory"/>
    <m/>
    <s v="Excellent"/>
    <m/>
    <s v="Excellent"/>
    <m/>
    <s v="Good"/>
    <m/>
    <s v="Excellent"/>
    <m/>
    <s v="Satisfactory"/>
    <m/>
    <s v="Excellent"/>
    <m/>
    <s v="Excellent"/>
    <m/>
    <s v="Excellent"/>
    <m/>
    <m/>
    <s v="N/A"/>
    <m/>
    <s v="N/A"/>
    <m/>
    <s v="N/A"/>
    <m/>
    <s v="N/A"/>
    <m/>
    <s v="Unsatisfactory"/>
    <m/>
    <s v="N/A"/>
    <m/>
    <s v="No basis for comparision"/>
    <m/>
    <s v="No basis for comparision"/>
    <m/>
    <m/>
    <m/>
    <x v="1"/>
    <n v="6"/>
    <n v="6"/>
    <n v="6"/>
    <n v="8"/>
    <n v="8"/>
    <n v="8"/>
    <n v="6"/>
    <n v="6"/>
    <n v="6"/>
    <n v="0"/>
    <n v="8"/>
    <n v="10"/>
    <n v="8"/>
    <n v="6"/>
    <n v="6"/>
    <n v="6"/>
    <n v="10"/>
    <n v="10"/>
    <n v="8"/>
    <n v="10"/>
    <n v="6"/>
    <n v="10"/>
    <n v="10"/>
    <n v="10"/>
    <s v=""/>
    <s v=""/>
    <s v=""/>
    <s v=""/>
    <n v="3"/>
    <s v=""/>
    <s v=""/>
    <s v=""/>
    <n v="6"/>
    <n v="8"/>
    <n v="6.2"/>
    <n v="9.1428571428571423"/>
    <n v="6.5"/>
    <s v=""/>
    <n v="7.24"/>
  </r>
  <r>
    <s v="Dr Juan de la Figuera"/>
    <s v="juan.delafiguera@iqfr.csic.es"/>
    <s v="Consejo Superior de Investigaciones Científicas"/>
    <s v="2012100426"/>
    <s v="2013"/>
    <x v="0"/>
    <s v="2013-11-25 12:20:21.0"/>
    <s v="Mr Lucia Aballe"/>
    <s v="Satisfactory"/>
    <m/>
    <s v="Satisfactory"/>
    <m/>
    <s v="Satisfactory"/>
    <m/>
    <s v="Unsatisfactory"/>
    <s v="Training video is not appropriate (no pause, skip). Content is also not appropriate."/>
    <s v="Unsatisfactory"/>
    <s v="Cumbersome and paperwork oriented that does not add real safety"/>
    <s v="Unsatisfactory"/>
    <s v="Proposal was &quot;dismissed&quot; the day before the beamtime started."/>
    <s v="Satisfactory"/>
    <m/>
    <s v="Good"/>
    <m/>
    <m/>
    <s v="Good"/>
    <m/>
    <s v="Good"/>
    <m/>
    <s v="Good"/>
    <m/>
    <s v="Excellent"/>
    <m/>
    <s v="Excellent"/>
    <m/>
    <s v="Good"/>
    <m/>
    <s v="Good"/>
    <m/>
    <s v="Excellent"/>
    <m/>
    <s v="Good"/>
    <m/>
    <s v="Good"/>
    <m/>
    <s v="Good"/>
    <m/>
    <s v="Good"/>
    <m/>
    <s v="Satisfactory"/>
    <m/>
    <s v="Satisfactory"/>
    <m/>
    <s v="Satisfactory"/>
    <m/>
    <s v="Excellent"/>
    <m/>
    <m/>
    <s v="Excellent"/>
    <m/>
    <s v="N/A"/>
    <m/>
    <s v="Good"/>
    <m/>
    <s v="Satisfactory"/>
    <s v="Ticket system for lunch/dinner would be welcome (instead of signature)"/>
    <s v="Good"/>
    <s v="Ticket system for lunch/dinner would be welcome (instead of signature)"/>
    <s v="Poor"/>
    <s v="Not enough bikes. Taxis have to be paid (and reimboursed). Limited shuttles."/>
    <s v="Favorably"/>
    <s v="Safety issues excepted."/>
    <s v="Favorably"/>
    <s v="Safety issues excepted."/>
    <s v="january"/>
    <m/>
    <x v="1"/>
    <n v="6"/>
    <n v="6"/>
    <n v="6"/>
    <n v="3"/>
    <n v="3"/>
    <n v="3"/>
    <n v="6"/>
    <n v="8"/>
    <n v="8"/>
    <n v="8"/>
    <n v="8"/>
    <n v="10"/>
    <n v="10"/>
    <n v="8"/>
    <n v="8"/>
    <n v="10"/>
    <n v="8"/>
    <n v="8"/>
    <n v="8"/>
    <n v="8"/>
    <n v="6"/>
    <n v="6"/>
    <n v="6"/>
    <n v="10"/>
    <n v="10"/>
    <s v=""/>
    <n v="8"/>
    <n v="6"/>
    <n v="8"/>
    <n v="0"/>
    <n v="10"/>
    <n v="10"/>
    <n v="6"/>
    <n v="3"/>
    <n v="8.4"/>
    <n v="7.1428571428571432"/>
    <n v="7"/>
    <n v="10"/>
    <n v="7.193548387096774"/>
  </r>
  <r>
    <s v="Dr Arantzazu Mascaraque"/>
    <s v="a.mascaraque@ucm.es"/>
    <s v="Universidad Complutense de Madrid"/>
    <s v="2012100426"/>
    <s v="2013"/>
    <x v="0"/>
    <s v="2013-11-18 10:58:10.0"/>
    <s v="Mr Lucia Aballe"/>
    <s v="Good"/>
    <m/>
    <s v="Good"/>
    <m/>
    <s v="Good"/>
    <m/>
    <s v="Unsatisfactory"/>
    <m/>
    <s v="Unsatisfactory"/>
    <m/>
    <s v="Unsatisfactory"/>
    <m/>
    <s v="Good"/>
    <m/>
    <s v="Excellent"/>
    <m/>
    <m/>
    <s v="Excellent"/>
    <m/>
    <s v="Good"/>
    <m/>
    <s v="Excellent"/>
    <m/>
    <s v="Excellent"/>
    <m/>
    <s v="Excellent"/>
    <m/>
    <s v="Excellent"/>
    <m/>
    <s v="Excellent"/>
    <m/>
    <s v="Excellent"/>
    <m/>
    <s v="Excellent"/>
    <m/>
    <s v="Good"/>
    <m/>
    <s v="Excellent"/>
    <m/>
    <s v="Good"/>
    <m/>
    <s v="Good"/>
    <m/>
    <s v="Excellent"/>
    <m/>
    <s v="Good"/>
    <m/>
    <s v="Good"/>
    <m/>
    <m/>
    <s v="N/A"/>
    <m/>
    <s v="N/A"/>
    <m/>
    <s v="Good"/>
    <m/>
    <s v="Good"/>
    <m/>
    <s v="Good"/>
    <m/>
    <s v="Poor"/>
    <m/>
    <s v="Favorably"/>
    <m/>
    <s v="Favorably"/>
    <m/>
    <m/>
    <m/>
    <x v="1"/>
    <n v="8"/>
    <n v="8"/>
    <n v="8"/>
    <n v="3"/>
    <n v="3"/>
    <n v="3"/>
    <n v="8"/>
    <n v="10"/>
    <n v="10"/>
    <n v="8"/>
    <n v="10"/>
    <n v="10"/>
    <n v="10"/>
    <n v="10"/>
    <n v="10"/>
    <n v="10"/>
    <n v="10"/>
    <n v="8"/>
    <n v="10"/>
    <n v="8"/>
    <n v="8"/>
    <n v="10"/>
    <n v="8"/>
    <n v="8"/>
    <s v=""/>
    <s v=""/>
    <n v="8"/>
    <n v="8"/>
    <n v="8"/>
    <n v="0"/>
    <n v="10"/>
    <n v="10"/>
    <n v="8"/>
    <n v="3"/>
    <n v="9.6"/>
    <n v="8.8571428571428577"/>
    <n v="6.4"/>
    <n v="10"/>
    <n v="8.1"/>
  </r>
  <r>
    <s v="Dr Javier Rodriguez-Viejo"/>
    <s v="javier.rodriguez@uab.cat"/>
    <s v="Universitat Autònoma de Barcelona"/>
    <s v="2012010153-2"/>
    <s v="2013"/>
    <x v="3"/>
    <s v="2014-02-17 10:39:54.0"/>
    <s v="Mr Juan Carlos Martínez Guil"/>
    <s v="Good"/>
    <m/>
    <s v="Good"/>
    <m/>
    <s v="Good"/>
    <m/>
    <s v="Excellent"/>
    <m/>
    <s v="Excellent"/>
    <m/>
    <s v="Good"/>
    <m/>
    <s v="Excellent"/>
    <m/>
    <s v="Excellent"/>
    <m/>
    <m/>
    <s v="Excellent"/>
    <m/>
    <s v="Good"/>
    <m/>
    <s v="Good"/>
    <m/>
    <s v="Excellent"/>
    <m/>
    <s v="Good"/>
    <m/>
    <s v="Good"/>
    <m/>
    <s v="Good"/>
    <m/>
    <s v="Excellent"/>
    <m/>
    <s v="Excellent"/>
    <m/>
    <s v="Good"/>
    <m/>
    <s v="Good"/>
    <m/>
    <s v="Good"/>
    <m/>
    <s v="Good"/>
    <m/>
    <s v="Excellent"/>
    <m/>
    <s v="Good"/>
    <m/>
    <s v="Good"/>
    <m/>
    <m/>
    <s v="N/A"/>
    <m/>
    <s v="Good"/>
    <m/>
    <s v="N/A"/>
    <m/>
    <s v="Good"/>
    <m/>
    <s v="Good"/>
    <m/>
    <s v="N/A"/>
    <m/>
    <s v="Favorably"/>
    <m/>
    <s v="Favorably"/>
    <m/>
    <s v="june"/>
    <m/>
    <x v="1"/>
    <n v="8"/>
    <n v="8"/>
    <n v="8"/>
    <n v="10"/>
    <n v="10"/>
    <n v="8"/>
    <n v="10"/>
    <n v="10"/>
    <n v="10"/>
    <n v="8"/>
    <n v="8"/>
    <n v="10"/>
    <n v="8"/>
    <n v="8"/>
    <n v="8"/>
    <n v="10"/>
    <n v="10"/>
    <n v="8"/>
    <n v="8"/>
    <n v="8"/>
    <n v="8"/>
    <n v="10"/>
    <n v="8"/>
    <n v="8"/>
    <s v=""/>
    <n v="8"/>
    <s v=""/>
    <n v="8"/>
    <n v="8"/>
    <s v=""/>
    <n v="10"/>
    <n v="10"/>
    <n v="8"/>
    <n v="9.3333333333333339"/>
    <n v="9"/>
    <n v="8.5714285714285712"/>
    <n v="8"/>
    <n v="10"/>
    <n v="8.7586206896551726"/>
  </r>
  <r>
    <s v="Mr Joan Ràfols Ribé"/>
    <s v="joanrafols1988@gmail.com"/>
    <s v="Universitat Autònoma de Barcelona"/>
    <s v="2012010153-2"/>
    <s v="2013"/>
    <x v="3"/>
    <s v="2015-02-23 11:40:12.0"/>
    <s v="Mr Juan Carlos Martínez Guil"/>
    <s v="Good"/>
    <m/>
    <s v="Good"/>
    <m/>
    <s v="Satisfactory"/>
    <m/>
    <s v="Poor"/>
    <s v="Slow."/>
    <s v="Satisfactory"/>
    <m/>
    <s v="Good"/>
    <m/>
    <s v="Good"/>
    <m/>
    <s v="Good"/>
    <m/>
    <m/>
    <s v="Good"/>
    <m/>
    <s v="Satisfactory"/>
    <s v="Needs still to improve."/>
    <s v="N/A"/>
    <m/>
    <s v="Excellent"/>
    <s v="Excellent attendance of JUan Carlos Martínez"/>
    <s v="Good"/>
    <m/>
    <s v="Good"/>
    <m/>
    <s v="Good"/>
    <m/>
    <s v="Good"/>
    <m/>
    <s v="Excellent"/>
    <m/>
    <s v="N/A"/>
    <m/>
    <s v="Satisfactory"/>
    <m/>
    <s v="Satisfactory"/>
    <m/>
    <s v="N/A"/>
    <m/>
    <s v="Good"/>
    <m/>
    <s v="Good"/>
    <m/>
    <s v="Good"/>
    <m/>
    <m/>
    <s v="N/A"/>
    <m/>
    <s v="Excellent"/>
    <m/>
    <s v="Excellent"/>
    <m/>
    <s v="Excellent"/>
    <m/>
    <s v="Excellent"/>
    <m/>
    <s v="Good"/>
    <m/>
    <s v="Favorably"/>
    <s v="Favorably considereing it's quite new."/>
    <s v="No basis for comparision"/>
    <m/>
    <m/>
    <m/>
    <x v="1"/>
    <n v="8"/>
    <n v="8"/>
    <n v="6"/>
    <n v="0"/>
    <n v="6"/>
    <n v="8"/>
    <n v="8"/>
    <n v="8"/>
    <n v="8"/>
    <n v="6"/>
    <s v=""/>
    <n v="10"/>
    <n v="8"/>
    <n v="8"/>
    <n v="8"/>
    <n v="8"/>
    <n v="10"/>
    <s v=""/>
    <n v="6"/>
    <n v="6"/>
    <s v=""/>
    <n v="8"/>
    <n v="8"/>
    <n v="8"/>
    <s v=""/>
    <n v="10"/>
    <n v="10"/>
    <n v="10"/>
    <n v="10"/>
    <n v="8"/>
    <n v="10"/>
    <s v=""/>
    <n v="7.333333333333333"/>
    <n v="4.666666666666667"/>
    <n v="8"/>
    <n v="7.6"/>
    <n v="9.3333333333333339"/>
    <n v="10"/>
    <n v="7.8518518518518521"/>
  </r>
  <r>
    <s v="Dr Marta Gonzalez-Silveira"/>
    <s v="marta.gonzalez@uab.cat"/>
    <s v="Universitat Autònoma de Barcelona"/>
    <s v="2012010153-2"/>
    <s v="2013"/>
    <x v="3"/>
    <s v="2014-02-10 10:52:44.0"/>
    <s v="Mr Juan Carlos Martínez Guil"/>
    <s v="N/A"/>
    <m/>
    <s v="N/A"/>
    <m/>
    <s v="N/A"/>
    <m/>
    <s v="Poor"/>
    <m/>
    <s v="Poor"/>
    <m/>
    <s v="Good"/>
    <m/>
    <s v="Excellent"/>
    <m/>
    <s v="Excellent"/>
    <m/>
    <m/>
    <s v="Excellent"/>
    <m/>
    <s v="Good"/>
    <m/>
    <s v="Excellent"/>
    <m/>
    <s v="Excellent"/>
    <m/>
    <s v="Excellent"/>
    <m/>
    <s v="Excellent"/>
    <m/>
    <s v="Excellent"/>
    <m/>
    <s v="Excellent"/>
    <m/>
    <s v="Satisfactory"/>
    <m/>
    <s v="N/A"/>
    <m/>
    <s v="Good"/>
    <m/>
    <s v="N/A"/>
    <m/>
    <s v="N/A"/>
    <m/>
    <s v="Excellent"/>
    <m/>
    <s v="N/A"/>
    <m/>
    <s v="Satisfactory"/>
    <m/>
    <m/>
    <s v="N/A"/>
    <m/>
    <s v="Good"/>
    <m/>
    <s v="N/A"/>
    <m/>
    <s v="Excellent"/>
    <m/>
    <s v="Excellent"/>
    <m/>
    <s v="N/A"/>
    <m/>
    <s v="Favorably"/>
    <m/>
    <s v="Favorably"/>
    <m/>
    <m/>
    <m/>
    <x v="1"/>
    <s v=""/>
    <s v=""/>
    <s v=""/>
    <n v="0"/>
    <n v="0"/>
    <n v="8"/>
    <n v="10"/>
    <n v="10"/>
    <n v="10"/>
    <n v="8"/>
    <n v="10"/>
    <n v="10"/>
    <n v="10"/>
    <n v="10"/>
    <n v="10"/>
    <n v="10"/>
    <n v="6"/>
    <s v=""/>
    <n v="8"/>
    <s v=""/>
    <s v=""/>
    <n v="10"/>
    <s v=""/>
    <n v="6"/>
    <s v=""/>
    <n v="8"/>
    <s v=""/>
    <n v="10"/>
    <n v="10"/>
    <s v=""/>
    <n v="10"/>
    <n v="10"/>
    <s v=""/>
    <n v="2.6666666666666665"/>
    <n v="9.8000000000000007"/>
    <n v="8"/>
    <n v="8.5"/>
    <n v="10"/>
    <n v="8.3636363636363633"/>
  </r>
  <r>
    <s v="Dr Alejandro Gómez Roca"/>
    <s v="alejandrogroca@gmail.com"/>
    <s v="Institut Català de Nanociència i Nanotecnologia"/>
    <s v="2012010199-2"/>
    <s v="2013"/>
    <x v="3"/>
    <s v="2014-03-10 10:37:20.0"/>
    <s v="Mr Juan Carlos Martínez Guil"/>
    <s v="Good"/>
    <m/>
    <s v="Good"/>
    <m/>
    <s v="Excellent"/>
    <m/>
    <s v="Excellent"/>
    <m/>
    <s v="Excellent"/>
    <m/>
    <s v="Excellent"/>
    <m/>
    <s v="Satisfactory"/>
    <m/>
    <s v="Satisfactory"/>
    <s v="We spent nearly one day with calibrations and optimizing settings before we start measuring"/>
    <m/>
    <s v="Good"/>
    <m/>
    <s v="Excellent"/>
    <m/>
    <s v="Excellent"/>
    <m/>
    <s v="Excellent"/>
    <m/>
    <s v="Excellent"/>
    <m/>
    <s v="Satisfactory"/>
    <m/>
    <s v="Good"/>
    <m/>
    <s v="Good"/>
    <m/>
    <s v="Excellent"/>
    <m/>
    <s v="Good"/>
    <m/>
    <s v="Good"/>
    <m/>
    <s v="Good"/>
    <m/>
    <s v="Good"/>
    <m/>
    <s v="Good"/>
    <m/>
    <s v="Good"/>
    <m/>
    <s v="Excellent"/>
    <m/>
    <m/>
    <s v="N/A"/>
    <m/>
    <s v="N/A"/>
    <m/>
    <s v="Excellent"/>
    <m/>
    <s v="Excellent"/>
    <m/>
    <s v="Excellent"/>
    <m/>
    <s v="Poor"/>
    <m/>
    <s v="Favorably"/>
    <m/>
    <s v="Favorably"/>
    <m/>
    <m/>
    <m/>
    <x v="1"/>
    <n v="8"/>
    <n v="8"/>
    <n v="10"/>
    <n v="10"/>
    <n v="10"/>
    <n v="10"/>
    <n v="6"/>
    <n v="6"/>
    <n v="8"/>
    <n v="10"/>
    <n v="10"/>
    <n v="10"/>
    <n v="10"/>
    <n v="6"/>
    <n v="8"/>
    <n v="8"/>
    <n v="10"/>
    <n v="8"/>
    <n v="8"/>
    <n v="8"/>
    <n v="8"/>
    <n v="8"/>
    <n v="8"/>
    <n v="10"/>
    <s v=""/>
    <s v=""/>
    <n v="10"/>
    <n v="10"/>
    <n v="10"/>
    <n v="0"/>
    <n v="10"/>
    <n v="10"/>
    <n v="8.6666666666666661"/>
    <n v="10"/>
    <n v="8.1999999999999993"/>
    <n v="8.2857142857142865"/>
    <n v="8"/>
    <n v="10"/>
    <n v="8.5333333333333332"/>
  </r>
  <r>
    <s v="Dr Marta Estrader"/>
    <s v="martaestrader@gmail.com"/>
    <s v="Universitat de Barcelona"/>
    <s v="2012010199-2"/>
    <s v="2013"/>
    <x v="3"/>
    <s v="2014-03-17 10:34:50.0"/>
    <s v="Mr Juan Carlos Martínez Guil"/>
    <s v="Good"/>
    <m/>
    <s v="Good"/>
    <m/>
    <s v="Good"/>
    <m/>
    <s v="Good"/>
    <m/>
    <s v="Good"/>
    <m/>
    <s v="Good"/>
    <m/>
    <s v="Excellent"/>
    <m/>
    <s v="Excellent"/>
    <m/>
    <m/>
    <s v="Excellent"/>
    <m/>
    <s v="Satisfactory"/>
    <m/>
    <s v="Excellent"/>
    <m/>
    <s v="Excellent"/>
    <m/>
    <s v="Excellent"/>
    <m/>
    <s v="Excellent"/>
    <m/>
    <s v="Excellent"/>
    <m/>
    <s v="Excellent"/>
    <m/>
    <s v="Excellent"/>
    <m/>
    <s v="Excellent"/>
    <m/>
    <s v="Excellent"/>
    <m/>
    <s v="Excellent"/>
    <m/>
    <s v="Excellent"/>
    <m/>
    <s v="Excellent"/>
    <m/>
    <s v="Excellent"/>
    <m/>
    <s v="Excellent"/>
    <m/>
    <m/>
    <s v="N/A"/>
    <m/>
    <s v="N/A"/>
    <m/>
    <s v="N/A"/>
    <m/>
    <s v="Good"/>
    <m/>
    <s v="Satisfactory"/>
    <m/>
    <s v="N/A"/>
    <m/>
    <s v="Favorably"/>
    <m/>
    <s v="No basis for comparision"/>
    <m/>
    <m/>
    <m/>
    <x v="1"/>
    <n v="8"/>
    <n v="8"/>
    <n v="8"/>
    <n v="8"/>
    <n v="8"/>
    <n v="8"/>
    <n v="10"/>
    <n v="10"/>
    <n v="10"/>
    <n v="6"/>
    <n v="10"/>
    <n v="10"/>
    <n v="10"/>
    <n v="10"/>
    <n v="10"/>
    <n v="10"/>
    <n v="10"/>
    <n v="10"/>
    <n v="10"/>
    <n v="10"/>
    <n v="10"/>
    <n v="10"/>
    <n v="10"/>
    <n v="10"/>
    <s v=""/>
    <s v=""/>
    <s v=""/>
    <n v="8"/>
    <n v="6"/>
    <s v=""/>
    <n v="10"/>
    <s v=""/>
    <n v="8"/>
    <n v="8"/>
    <n v="9.6"/>
    <n v="10"/>
    <n v="8"/>
    <n v="10"/>
    <n v="9.1851851851851851"/>
  </r>
  <r>
    <s v="Dr Josep Nogues"/>
    <s v="josep.nogues@icn2.cat"/>
    <s v="Institució Catalana de Recerca i Estudis Avançats"/>
    <s v="2012010199-2"/>
    <s v="2013"/>
    <x v="3"/>
    <s v="2015-03-09 15:16:31.0"/>
    <s v="Mr Juan Carlos Martínez Guil"/>
    <s v="Satisfactory"/>
    <m/>
    <s v="Satisfactory"/>
    <m/>
    <s v="Satisfactory"/>
    <m/>
    <s v="Satisfactory"/>
    <m/>
    <s v="Satisfactory"/>
    <m/>
    <s v="Satisfactory"/>
    <m/>
    <s v="Good"/>
    <m/>
    <s v="Satisfactory"/>
    <m/>
    <m/>
    <s v="Good"/>
    <m/>
    <s v="Satisfactory"/>
    <m/>
    <s v="Satisfactory"/>
    <m/>
    <s v="Good"/>
    <m/>
    <s v="Satisfactory"/>
    <m/>
    <s v="Poor"/>
    <m/>
    <s v="Satisfactory"/>
    <m/>
    <s v="Good"/>
    <m/>
    <s v="Good"/>
    <m/>
    <s v="N/A"/>
    <m/>
    <s v="Good"/>
    <m/>
    <s v="Satisfactory"/>
    <m/>
    <s v="Good"/>
    <m/>
    <s v="Satisfactory"/>
    <m/>
    <s v="Satisfactory"/>
    <m/>
    <s v="Satisfactory"/>
    <m/>
    <m/>
    <s v="N/A"/>
    <m/>
    <s v="N/A"/>
    <m/>
    <s v="N/A"/>
    <m/>
    <s v="N/A"/>
    <m/>
    <s v="Satisfactory"/>
    <m/>
    <s v="N/A"/>
    <m/>
    <s v="No basis for comparision"/>
    <s v="similar"/>
    <s v="No basis for comparision"/>
    <s v="similar"/>
    <m/>
    <m/>
    <x v="1"/>
    <n v="6"/>
    <n v="6"/>
    <n v="6"/>
    <n v="6"/>
    <n v="6"/>
    <n v="6"/>
    <n v="8"/>
    <n v="6"/>
    <n v="8"/>
    <n v="6"/>
    <n v="6"/>
    <n v="8"/>
    <n v="6"/>
    <n v="0"/>
    <n v="6"/>
    <n v="8"/>
    <n v="8"/>
    <s v=""/>
    <n v="8"/>
    <n v="6"/>
    <n v="8"/>
    <n v="6"/>
    <n v="6"/>
    <n v="6"/>
    <s v=""/>
    <s v=""/>
    <s v=""/>
    <s v=""/>
    <n v="6"/>
    <s v=""/>
    <s v=""/>
    <s v=""/>
    <n v="6"/>
    <n v="6"/>
    <n v="6.2"/>
    <n v="7"/>
    <n v="6"/>
    <s v=""/>
    <n v="6.333333333333333"/>
  </r>
  <r>
    <s v="Ms Jordina Fornell"/>
    <s v="jordinafornell@gmail.com"/>
    <s v="Universitat Autònoma de Barcelona"/>
    <s v="2012010233-2"/>
    <s v="2013"/>
    <x v="3"/>
    <s v="2014-03-24 14:21:57.0"/>
    <s v="Mr Juan Carlos Martínez Guil"/>
    <s v="Good"/>
    <m/>
    <s v="Good"/>
    <m/>
    <s v="Good"/>
    <m/>
    <s v="Good"/>
    <m/>
    <s v="Good"/>
    <m/>
    <s v="Good"/>
    <m/>
    <s v="Good"/>
    <m/>
    <s v="Good"/>
    <m/>
    <m/>
    <s v="Good"/>
    <m/>
    <s v="Good"/>
    <m/>
    <s v="N/A"/>
    <m/>
    <s v="Unsatisfactory"/>
    <s v="-local contact agradable pero poco 'resolutivo'_x000a_-parecia que no hubieran tratado nunca imagenes de Waxs_x000a_-problemas con calibraciones_x000a_-problemas para medir el tipo de muestras que teniamos. Local contact ya sabia las dimensiones y caracteristicas de nuestras muestras tiempo antes del experimento. Hubiera sido un detalle que antes de empezar el experimento nos hubiese dicho que tenian que ser mas finas para obtener senhal. Asi nos habriamos ahorrado estar corriendo y puliendo muestras durante las medidas y poder centrarnos mas en el experimento. Por ejemplo, cuando Mark vio las muestras tardo 1 minuto en decirnos que teniamos que hacer..esto es lo que hubiese esperado del local contact."/>
    <s v="Satisfactory"/>
    <m/>
    <s v="Good"/>
    <s v="- tecnico de la linea muy bien. cambiamos la geometria del experimento en el ultimo momento y fue super rapido."/>
    <s v="Unsatisfactory"/>
    <s v="-desordenado, poco claro._x000a_-sugerencia: manual de uso. que hacer cuando se cierran todos los programas, como mandar comandos basicos. El procedimiento y sistema de software es senzillo y facil de manejar pero las explicaciones del local contact no facilitan nada su uso."/>
    <s v="Satisfactory"/>
    <m/>
    <s v="Excellent"/>
    <m/>
    <s v="N/A"/>
    <m/>
    <s v="N/A"/>
    <m/>
    <s v="N/A"/>
    <m/>
    <s v="N/A"/>
    <m/>
    <s v="N/A"/>
    <m/>
    <s v="Satisfactory"/>
    <m/>
    <s v="Excellent"/>
    <m/>
    <m/>
    <s v="N/A"/>
    <m/>
    <s v="N/A"/>
    <m/>
    <s v="Excellent"/>
    <m/>
    <s v="Excellent"/>
    <m/>
    <s v="Good"/>
    <m/>
    <s v="N/A"/>
    <m/>
    <s v="No basis for comparision"/>
    <m/>
    <s v="No basis for comparision"/>
    <m/>
    <m/>
    <m/>
    <x v="1"/>
    <n v="8"/>
    <n v="8"/>
    <n v="8"/>
    <n v="8"/>
    <n v="8"/>
    <n v="8"/>
    <n v="8"/>
    <n v="8"/>
    <n v="8"/>
    <n v="8"/>
    <s v=""/>
    <n v="3"/>
    <n v="6"/>
    <n v="8"/>
    <n v="3"/>
    <n v="6"/>
    <n v="10"/>
    <s v=""/>
    <s v=""/>
    <s v=""/>
    <s v=""/>
    <s v=""/>
    <n v="6"/>
    <n v="10"/>
    <s v=""/>
    <s v=""/>
    <n v="10"/>
    <n v="10"/>
    <n v="8"/>
    <s v=""/>
    <s v=""/>
    <s v=""/>
    <n v="8"/>
    <n v="8"/>
    <n v="6.4444444444444446"/>
    <n v="8"/>
    <n v="9.5"/>
    <s v=""/>
    <n v="7.6190476190476186"/>
  </r>
  <r>
    <s v="Dr Maria Dolors Baró"/>
    <s v="dolors.baro@uab.es"/>
    <s v="Universitat Autònoma de Barcelona"/>
    <s v="2012010233-2"/>
    <s v="2013"/>
    <x v="3"/>
    <s v="2014-03-27 09:55:02.0"/>
    <s v="Mr Juan Carlos Martínez Guil"/>
    <s v="Good"/>
    <m/>
    <s v="Good"/>
    <m/>
    <s v="Good"/>
    <m/>
    <s v="Satisfactory"/>
    <m/>
    <s v="Good"/>
    <m/>
    <s v="Good"/>
    <m/>
    <s v="Good"/>
    <m/>
    <s v="Good"/>
    <m/>
    <m/>
    <s v="Good"/>
    <m/>
    <s v="Satisfactory"/>
    <m/>
    <s v="Good"/>
    <m/>
    <s v="Poor"/>
    <m/>
    <s v="Satisfactory"/>
    <m/>
    <s v="Good"/>
    <m/>
    <s v="Unsatisfactory"/>
    <m/>
    <s v="Satisfactory"/>
    <m/>
    <s v="Good"/>
    <m/>
    <s v="Good"/>
    <m/>
    <s v="Good"/>
    <m/>
    <s v="Good"/>
    <m/>
    <s v="Good"/>
    <m/>
    <s v="Good"/>
    <m/>
    <s v="Good"/>
    <m/>
    <s v="Excellent"/>
    <m/>
    <m/>
    <s v="N/A"/>
    <m/>
    <s v="N/A"/>
    <m/>
    <s v="N/A"/>
    <m/>
    <s v="Excellent"/>
    <m/>
    <s v="Satisfactory"/>
    <m/>
    <s v="N/A"/>
    <m/>
    <s v="Favorably"/>
    <m/>
    <s v="Favorably"/>
    <m/>
    <m/>
    <m/>
    <x v="1"/>
    <n v="8"/>
    <n v="8"/>
    <n v="8"/>
    <n v="6"/>
    <n v="8"/>
    <n v="8"/>
    <n v="8"/>
    <n v="8"/>
    <n v="8"/>
    <n v="6"/>
    <n v="8"/>
    <n v="0"/>
    <n v="6"/>
    <n v="8"/>
    <n v="3"/>
    <n v="6"/>
    <n v="8"/>
    <n v="8"/>
    <n v="8"/>
    <n v="8"/>
    <n v="8"/>
    <n v="8"/>
    <n v="8"/>
    <n v="10"/>
    <s v=""/>
    <s v=""/>
    <s v=""/>
    <n v="10"/>
    <n v="6"/>
    <s v=""/>
    <n v="10"/>
    <n v="10"/>
    <n v="8"/>
    <n v="7.333333333333333"/>
    <n v="6.1"/>
    <n v="8"/>
    <n v="8.6666666666666661"/>
    <n v="10"/>
    <n v="7.4642857142857144"/>
  </r>
  <r>
    <s v="Dr Pau Solsona"/>
    <s v="Pau.solsona@uab.es"/>
    <s v="Universitat Autònoma de Barcelona"/>
    <s v="2012010233-2"/>
    <s v="2013"/>
    <x v="3"/>
    <s v="2014-03-24 15:05:57.0"/>
    <s v="Mr Juan Carlos Martínez Guil"/>
    <s v="N/A"/>
    <m/>
    <s v="N/A"/>
    <m/>
    <s v="N/A"/>
    <m/>
    <s v="Good"/>
    <m/>
    <s v="Good"/>
    <m/>
    <s v="Excellent"/>
    <m/>
    <s v="Good"/>
    <m/>
    <s v="Satisfactory"/>
    <m/>
    <m/>
    <s v="Excellent"/>
    <m/>
    <s v="Good"/>
    <m/>
    <s v="Good"/>
    <m/>
    <s v="Excellent"/>
    <m/>
    <s v="N/A"/>
    <m/>
    <s v="Good"/>
    <m/>
    <s v="Good"/>
    <m/>
    <s v="Satisfactory"/>
    <m/>
    <s v="Poor"/>
    <m/>
    <s v="Satisfactory"/>
    <m/>
    <s v="Excellent"/>
    <m/>
    <s v="Satisfactory"/>
    <m/>
    <s v="Satisfactory"/>
    <m/>
    <s v="Good"/>
    <m/>
    <s v="Good"/>
    <m/>
    <s v="Good"/>
    <m/>
    <m/>
    <s v="N/A"/>
    <m/>
    <s v="N/A"/>
    <m/>
    <s v="N/A"/>
    <m/>
    <s v="Excellent"/>
    <m/>
    <s v="Good"/>
    <m/>
    <s v="N/A"/>
    <m/>
    <s v="Favorably"/>
    <m/>
    <s v="Favorably"/>
    <m/>
    <m/>
    <m/>
    <x v="1"/>
    <s v=""/>
    <s v=""/>
    <s v=""/>
    <n v="8"/>
    <n v="8"/>
    <n v="10"/>
    <n v="8"/>
    <n v="6"/>
    <n v="10"/>
    <n v="8"/>
    <n v="8"/>
    <n v="10"/>
    <s v=""/>
    <n v="8"/>
    <n v="8"/>
    <n v="6"/>
    <n v="0"/>
    <n v="6"/>
    <n v="10"/>
    <n v="6"/>
    <n v="6"/>
    <n v="8"/>
    <n v="8"/>
    <n v="8"/>
    <s v=""/>
    <s v=""/>
    <s v=""/>
    <n v="10"/>
    <n v="8"/>
    <s v=""/>
    <n v="10"/>
    <n v="10"/>
    <s v=""/>
    <n v="8.6666666666666661"/>
    <n v="8"/>
    <n v="6.2857142857142856"/>
    <n v="8.6666666666666661"/>
    <n v="10"/>
    <n v="7.833333333333333"/>
  </r>
  <r>
    <s v="Ms Anna - Hynowska"/>
    <s v="anna.hynowska@gmail.com"/>
    <s v="Universitat Autònoma de Barcelona"/>
    <s v="2012010233-2"/>
    <s v="2013"/>
    <x v="3"/>
    <s v="2014-03-31 10:42:18.0"/>
    <s v="Mr Juan Carlos Martínez Guil"/>
    <s v="Good"/>
    <m/>
    <s v="Good"/>
    <m/>
    <s v="Good"/>
    <m/>
    <s v="Good"/>
    <m/>
    <s v="Good"/>
    <m/>
    <s v="Good"/>
    <m/>
    <s v="N/A"/>
    <m/>
    <s v="N/A"/>
    <m/>
    <m/>
    <s v="N/A"/>
    <m/>
    <s v="N/A"/>
    <m/>
    <s v="N/A"/>
    <m/>
    <s v="N/A"/>
    <m/>
    <s v="N/A"/>
    <m/>
    <s v="N/A"/>
    <m/>
    <s v="N/A"/>
    <m/>
    <s v="N/A"/>
    <m/>
    <s v="Good"/>
    <m/>
    <s v="Good"/>
    <m/>
    <s v="N/A"/>
    <m/>
    <s v="N/A"/>
    <m/>
    <s v="N/A"/>
    <m/>
    <s v="N/A"/>
    <m/>
    <s v="Good"/>
    <m/>
    <s v="N/A"/>
    <m/>
    <m/>
    <s v="N/A"/>
    <m/>
    <s v="N/A"/>
    <m/>
    <s v="N/A"/>
    <m/>
    <s v="N/A"/>
    <m/>
    <s v="Good"/>
    <m/>
    <s v="N/A"/>
    <m/>
    <s v="No basis for comparision"/>
    <m/>
    <s v="No basis for comparision"/>
    <m/>
    <m/>
    <m/>
    <x v="1"/>
    <n v="8"/>
    <n v="8"/>
    <n v="8"/>
    <n v="8"/>
    <n v="8"/>
    <n v="8"/>
    <s v=""/>
    <s v=""/>
    <s v=""/>
    <s v=""/>
    <s v=""/>
    <s v=""/>
    <s v=""/>
    <s v=""/>
    <s v=""/>
    <s v=""/>
    <n v="8"/>
    <n v="8"/>
    <s v=""/>
    <s v=""/>
    <s v=""/>
    <s v=""/>
    <n v="8"/>
    <s v=""/>
    <s v=""/>
    <s v=""/>
    <s v=""/>
    <s v=""/>
    <n v="8"/>
    <s v=""/>
    <s v=""/>
    <s v=""/>
    <n v="8"/>
    <n v="8"/>
    <s v=""/>
    <n v="8"/>
    <n v="8"/>
    <s v=""/>
    <n v="8"/>
  </r>
  <r>
    <s v="Dr Francisco Javier Chichón"/>
    <s v="fjchichon@cnb.csic.es"/>
    <s v="Consejo Superior de Investigaciones Científicas"/>
    <s v="2012100390"/>
    <s v="2013"/>
    <x v="2"/>
    <s v="2013-11-12 08:42:01.0"/>
    <s v="Mr Andrea Sorrentino"/>
    <s v="Good"/>
    <m/>
    <s v="Good"/>
    <m/>
    <s v="Satisfactory"/>
    <m/>
    <s v="Good"/>
    <m/>
    <s v="Good"/>
    <m/>
    <s v="Excellent"/>
    <m/>
    <s v="Satisfactory"/>
    <m/>
    <s v="Good"/>
    <m/>
    <m/>
    <s v="Excellent"/>
    <m/>
    <s v="Good"/>
    <m/>
    <s v="Good"/>
    <m/>
    <s v="Excellent"/>
    <m/>
    <s v="Excellent"/>
    <m/>
    <s v="Excellent"/>
    <m/>
    <s v="Excellent"/>
    <m/>
    <s v="Excellent"/>
    <m/>
    <s v="Poor"/>
    <m/>
    <s v="Good"/>
    <m/>
    <s v="Satisfactory"/>
    <m/>
    <s v="Good"/>
    <m/>
    <s v="Good"/>
    <m/>
    <s v="Good"/>
    <m/>
    <s v="Good"/>
    <m/>
    <s v="Good"/>
    <m/>
    <m/>
    <s v="Excellent"/>
    <m/>
    <s v="Excellent"/>
    <m/>
    <s v="Excellent"/>
    <m/>
    <s v="Excellent"/>
    <m/>
    <s v="Good"/>
    <m/>
    <s v="Satisfactory"/>
    <m/>
    <s v="Favorably"/>
    <m/>
    <s v="Favorably"/>
    <m/>
    <m/>
    <m/>
    <x v="1"/>
    <n v="8"/>
    <n v="8"/>
    <n v="6"/>
    <n v="8"/>
    <n v="8"/>
    <n v="10"/>
    <n v="6"/>
    <n v="8"/>
    <n v="10"/>
    <n v="8"/>
    <n v="8"/>
    <n v="10"/>
    <n v="10"/>
    <n v="10"/>
    <n v="10"/>
    <n v="10"/>
    <n v="0"/>
    <n v="8"/>
    <n v="6"/>
    <n v="8"/>
    <n v="8"/>
    <n v="8"/>
    <n v="8"/>
    <n v="8"/>
    <n v="10"/>
    <n v="10"/>
    <n v="10"/>
    <n v="10"/>
    <n v="8"/>
    <n v="6"/>
    <n v="10"/>
    <n v="10"/>
    <n v="7.333333333333333"/>
    <n v="8.6666666666666661"/>
    <n v="9"/>
    <n v="6.5714285714285712"/>
    <n v="8.8571428571428577"/>
    <n v="10"/>
    <n v="8.3125"/>
  </r>
  <r>
    <s v="Mr David Pesquera"/>
    <s v="dpesquera@gmail.com"/>
    <s v="Consejo Superior de Investigaciones Científicas"/>
    <s v="2012100450"/>
    <s v="2013"/>
    <x v="0"/>
    <s v="2013-12-10 11:14:52.0"/>
    <s v="Mr Lucia Aballe"/>
    <s v="Satisfactory"/>
    <m/>
    <s v="Satisfactory"/>
    <m/>
    <s v="Good"/>
    <m/>
    <s v="N/A"/>
    <m/>
    <s v="N/A"/>
    <m/>
    <s v="N/A"/>
    <m/>
    <s v="Good"/>
    <m/>
    <s v="Good"/>
    <m/>
    <m/>
    <s v="Good"/>
    <m/>
    <s v="Good"/>
    <m/>
    <s v="Good"/>
    <m/>
    <s v="Excellent"/>
    <m/>
    <s v="Good"/>
    <m/>
    <s v="Excellent"/>
    <m/>
    <s v="Good"/>
    <m/>
    <s v="Good"/>
    <m/>
    <s v="Good"/>
    <m/>
    <s v="N/A"/>
    <m/>
    <s v="Good"/>
    <m/>
    <s v="N/A"/>
    <m/>
    <s v="N/A"/>
    <m/>
    <s v="N/A"/>
    <m/>
    <s v="N/A"/>
    <m/>
    <s v="Good"/>
    <m/>
    <m/>
    <s v="N/A"/>
    <m/>
    <s v="N/A"/>
    <m/>
    <s v="Good"/>
    <m/>
    <s v="Satisfactory"/>
    <m/>
    <s v="Good"/>
    <m/>
    <s v="Unsatisfactory"/>
    <m/>
    <s v="Favorably"/>
    <m/>
    <s v="No basis for comparision"/>
    <m/>
    <m/>
    <m/>
    <x v="1"/>
    <n v="6"/>
    <n v="6"/>
    <n v="8"/>
    <s v=""/>
    <s v=""/>
    <s v=""/>
    <n v="8"/>
    <n v="8"/>
    <n v="8"/>
    <n v="8"/>
    <n v="8"/>
    <n v="10"/>
    <n v="8"/>
    <n v="10"/>
    <n v="8"/>
    <n v="8"/>
    <n v="8"/>
    <s v=""/>
    <n v="8"/>
    <s v=""/>
    <s v=""/>
    <s v=""/>
    <s v=""/>
    <n v="8"/>
    <s v=""/>
    <s v=""/>
    <n v="8"/>
    <n v="6"/>
    <n v="8"/>
    <n v="3"/>
    <n v="10"/>
    <s v=""/>
    <n v="6.666666666666667"/>
    <s v=""/>
    <n v="8.4"/>
    <n v="8"/>
    <n v="6.6"/>
    <n v="10"/>
    <n v="7.7619047619047619"/>
  </r>
  <r>
    <s v="Mr Matteo Monti"/>
    <s v="silazano@gmail.com"/>
    <s v="Consejo Superior de Investigaciones Científicas"/>
    <s v="2012010217-2"/>
    <s v="2013"/>
    <x v="0"/>
    <s v="2014-03-31 11:49:04.0"/>
    <s v="Mr Lucia Aballe"/>
    <s v="Satisfactory"/>
    <m/>
    <s v="Satisfactory"/>
    <m/>
    <s v="Satisfactory"/>
    <m/>
    <s v="Satisfactory"/>
    <m/>
    <s v="Satisfactory"/>
    <m/>
    <s v="Satisfactory"/>
    <m/>
    <s v="Satisfactory"/>
    <m/>
    <s v="Excellent"/>
    <m/>
    <m/>
    <s v="Satisfactory"/>
    <s v="Around 50% of death time during the beamtime because problems with the aquisition software."/>
    <s v="Excellent"/>
    <m/>
    <s v="Excellent"/>
    <m/>
    <s v="Excellent"/>
    <m/>
    <s v="Excellent"/>
    <m/>
    <s v="Excellent"/>
    <m/>
    <s v="Excellent"/>
    <m/>
    <s v="Satisfactory"/>
    <m/>
    <s v="Excellent"/>
    <m/>
    <s v="N/A"/>
    <m/>
    <s v="Good"/>
    <m/>
    <s v="Good"/>
    <m/>
    <s v="N/A"/>
    <m/>
    <s v="N/A"/>
    <m/>
    <s v="Satisfactory"/>
    <m/>
    <s v="Excellent"/>
    <m/>
    <m/>
    <s v="Satisfactory"/>
    <m/>
    <s v="N/A"/>
    <m/>
    <s v="Satisfactory"/>
    <m/>
    <s v="Excellent"/>
    <m/>
    <s v="Satisfactory"/>
    <m/>
    <s v="Satisfactory"/>
    <m/>
    <s v="Favorably"/>
    <m/>
    <s v="Favorably"/>
    <m/>
    <m/>
    <m/>
    <x v="1"/>
    <n v="6"/>
    <n v="6"/>
    <n v="6"/>
    <n v="6"/>
    <n v="6"/>
    <n v="6"/>
    <n v="6"/>
    <n v="10"/>
    <n v="6"/>
    <n v="10"/>
    <n v="10"/>
    <n v="10"/>
    <n v="10"/>
    <n v="10"/>
    <n v="10"/>
    <n v="6"/>
    <n v="10"/>
    <s v=""/>
    <n v="8"/>
    <n v="8"/>
    <s v=""/>
    <s v=""/>
    <n v="6"/>
    <n v="10"/>
    <n v="6"/>
    <s v=""/>
    <n v="6"/>
    <n v="10"/>
    <n v="6"/>
    <n v="6"/>
    <n v="10"/>
    <n v="10"/>
    <n v="6"/>
    <n v="6"/>
    <n v="8.8000000000000007"/>
    <n v="8"/>
    <n v="7.333333333333333"/>
    <n v="10"/>
    <n v="7.8571428571428568"/>
  </r>
  <r>
    <s v="Dr Juan de la Figuera"/>
    <s v="juan.delafiguera@iqfr.csic.es"/>
    <s v="Consejo Superior de Investigaciones Científicas"/>
    <s v="2012010217-2"/>
    <s v="2013"/>
    <x v="0"/>
    <s v="2014-04-05 09:51:16.0"/>
    <s v="Mr Lucia Aballe"/>
    <s v="Satisfactory"/>
    <m/>
    <s v="Satisfactory"/>
    <m/>
    <s v="Satisfactory"/>
    <m/>
    <s v="Poor"/>
    <m/>
    <s v="Poor"/>
    <s v="Still relying primarily on paperwork and still not using experience gained in last years to improve the process."/>
    <s v="Poor"/>
    <s v="Dismissing a proposal the week before the beamtime is still too harsh when just a comment on procedures (already performed before on-site) is lacking."/>
    <s v="Good"/>
    <m/>
    <s v="Good"/>
    <m/>
    <m/>
    <s v="Good"/>
    <m/>
    <s v="Good"/>
    <s v="Beamline/experiment software has two problems: instability of the setup (crashes too often, specially critical for unattended acquisition) and time lag is too large (deadtimes amount to several times the real acquisition time, so beamtime usage could potentially be increased x2 if corrected)."/>
    <s v="N/A"/>
    <m/>
    <s v="Excellent"/>
    <m/>
    <s v="Good"/>
    <m/>
    <s v="Excellent"/>
    <m/>
    <s v="Good"/>
    <m/>
    <s v="Excellent"/>
    <m/>
    <s v="Poor"/>
    <m/>
    <s v="N/A"/>
    <m/>
    <s v="Good"/>
    <m/>
    <s v="N/A"/>
    <m/>
    <s v="N/A"/>
    <m/>
    <s v="N/A"/>
    <m/>
    <s v="Satisfactory"/>
    <m/>
    <s v="Good"/>
    <m/>
    <m/>
    <s v="N/A"/>
    <m/>
    <s v="N/A"/>
    <m/>
    <s v="N/A"/>
    <m/>
    <s v="Good"/>
    <m/>
    <s v="Good"/>
    <m/>
    <s v="Poor"/>
    <s v="Electric bikes do not hold charge anymore. Not enough bikes. No regular bikes available. No prepaid taxis (paid+reimbursement is cumbersome for just tens of euros)."/>
    <s v="Favorably"/>
    <m/>
    <s v="Favorably"/>
    <s v="It still needs polishing, specially on the stability and speed of acquisition software, but it is on its way to the top."/>
    <s v="Not in july-september. February would be a good month._x000a_Specific workshops: _x000a_-spatially resolved ARPES: nanoARPES, SPELEEM._x000a_-in-operando NAP for fuel cells_x000a_-in-situ growth in PEEM"/>
    <s v="It is extremely helpful that both the user-office and the beamline scientists are open and encourage users to apply to flexible use of LEEM time for sample preparation and testing, specially critical for complex in-situ growth processes."/>
    <x v="1"/>
    <n v="6"/>
    <n v="6"/>
    <n v="6"/>
    <n v="0"/>
    <n v="0"/>
    <n v="0"/>
    <n v="8"/>
    <n v="8"/>
    <n v="8"/>
    <n v="8"/>
    <s v=""/>
    <n v="10"/>
    <n v="8"/>
    <n v="10"/>
    <n v="8"/>
    <n v="10"/>
    <n v="0"/>
    <s v=""/>
    <n v="8"/>
    <s v=""/>
    <s v=""/>
    <s v=""/>
    <n v="6"/>
    <n v="8"/>
    <s v=""/>
    <s v=""/>
    <s v=""/>
    <n v="8"/>
    <n v="8"/>
    <n v="0"/>
    <n v="10"/>
    <n v="10"/>
    <n v="6"/>
    <n v="0"/>
    <n v="8.6666666666666661"/>
    <n v="4.666666666666667"/>
    <n v="6"/>
    <n v="10"/>
    <n v="6.416666666666667"/>
  </r>
  <r>
    <s v="Dr Federica Bondino"/>
    <s v="bondino@iom.cnr.it"/>
    <s v="Consiglio Nazionale delle Ricerche"/>
    <s v="2012100453"/>
    <s v="2013"/>
    <x v="1"/>
    <s v="2014-03-10 12:06:25.0"/>
    <s v="Mr Javier Herrero Martin"/>
    <s v="Excellent"/>
    <m/>
    <s v="Good"/>
    <s v="The User Evaluation Form page expires too quickly! All information inserted are lost!_x000a_In the User Evaluation Form there should be a &quot;save&quot; button."/>
    <s v="Excellent"/>
    <m/>
    <s v="Excellent"/>
    <m/>
    <s v="Excellent"/>
    <m/>
    <s v="Excellent"/>
    <m/>
    <s v="Excellent"/>
    <s v="Beam stable and very quick refill._x000a_Only very few unexpected beam_x000a_dumps, but quickly recovered."/>
    <s v="Excellent"/>
    <s v="The endstation was ready to be_x000a_used from the first hour of beamtime thanks to the work of the_x000a_beamline staff and technicians."/>
    <m/>
    <s v="Excellent"/>
    <s v="Excellent!"/>
    <s v="Excellent"/>
    <s v="Excellent!"/>
    <s v="Excellent"/>
    <s v="Excellent!"/>
    <s v="Excellent"/>
    <s v="Excellent!! Qualified staff, always available and helpful."/>
    <s v="Excellent"/>
    <m/>
    <s v="Excellent"/>
    <m/>
    <s v="Excellent"/>
    <m/>
    <s v="Excellent"/>
    <m/>
    <s v="Excellent"/>
    <m/>
    <s v="N/A"/>
    <m/>
    <s v="N/A"/>
    <m/>
    <s v="Excellent"/>
    <m/>
    <s v="Excellent"/>
    <s v="Technical staff and on-call staff really kind and helpful!"/>
    <s v="Excellent"/>
    <s v="Technical staff and on-call staff really kind and helpful!"/>
    <s v="Excellent"/>
    <s v="Technical staff and on-call staff really kind and helpful!"/>
    <s v="Excellent"/>
    <m/>
    <s v="The &quot;welcomekit&quot; pdf was very_x000a_useful and very well done!_x000a_Staff always very helpful!"/>
    <s v="Excellent"/>
    <s v="Really quick and helpful!"/>
    <s v="Excellent"/>
    <s v="Confortable and clean."/>
    <s v="N/A"/>
    <m/>
    <s v="Good"/>
    <m/>
    <s v="Satisfactory"/>
    <s v="The quality of the warm meals_x000a_(pasta, fish, vegetables) was not_x000a_very good. Bocadillos were good."/>
    <s v="Good"/>
    <s v="I used several times public bus_x000a_from Vila to Alba and transfer_x000a_service. Both services were excellent. The combination of bus, transfer and taxi makes the transport to ALBA confortable."/>
    <s v="Favorably"/>
    <s v="Excellent!"/>
    <s v="Favorably"/>
    <s v="One of the best XMCD beamlines!"/>
    <s v="Graphene, Magnetic spectroscopy"/>
    <s v="Thank you for the support and congratulation for the good work done at ALBA."/>
    <x v="1"/>
    <n v="10"/>
    <n v="8"/>
    <n v="10"/>
    <n v="10"/>
    <n v="10"/>
    <n v="10"/>
    <n v="10"/>
    <n v="10"/>
    <n v="10"/>
    <n v="10"/>
    <n v="10"/>
    <n v="10"/>
    <n v="10"/>
    <n v="10"/>
    <n v="10"/>
    <n v="10"/>
    <n v="10"/>
    <s v=""/>
    <s v=""/>
    <n v="10"/>
    <n v="10"/>
    <n v="10"/>
    <n v="10"/>
    <n v="10"/>
    <n v="10"/>
    <n v="10"/>
    <s v=""/>
    <n v="8"/>
    <n v="6"/>
    <n v="8"/>
    <n v="10"/>
    <n v="10"/>
    <n v="9.3333333333333339"/>
    <n v="10"/>
    <n v="10"/>
    <n v="10"/>
    <n v="8.6666666666666661"/>
    <n v="10"/>
    <n v="9.6551724137931032"/>
  </r>
  <r>
    <s v="Ms Jessica Padilla"/>
    <s v="jessica.padilla@icn2.cat"/>
    <s v="Institut Català de Nanociència i Nanotecnologia"/>
    <s v="2012100456"/>
    <s v="2013"/>
    <x v="1"/>
    <s v="2014-02-17 11:08:38.0"/>
    <s v="Mr Javier Herrero Martin"/>
    <s v="Good"/>
    <m/>
    <s v="Good"/>
    <m/>
    <s v="Good"/>
    <m/>
    <s v="Good"/>
    <m/>
    <s v="Excellent"/>
    <m/>
    <s v="Excellent"/>
    <m/>
    <s v="Good"/>
    <m/>
    <s v="Good"/>
    <m/>
    <m/>
    <s v="Good"/>
    <m/>
    <s v="Good"/>
    <m/>
    <s v="Good"/>
    <m/>
    <s v="Good"/>
    <m/>
    <s v="Good"/>
    <m/>
    <s v="Good"/>
    <m/>
    <s v="Good"/>
    <m/>
    <s v="Good"/>
    <m/>
    <s v="Good"/>
    <m/>
    <s v="Good"/>
    <m/>
    <s v="Good"/>
    <m/>
    <s v="Good"/>
    <m/>
    <s v="Good"/>
    <m/>
    <s v="Good"/>
    <m/>
    <s v="Good"/>
    <m/>
    <s v="Good"/>
    <m/>
    <m/>
    <s v="N/A"/>
    <s v="I didn't use travel agency. I live in Barcelona."/>
    <s v="N/A"/>
    <m/>
    <s v="N/A"/>
    <m/>
    <s v="N/A"/>
    <m/>
    <s v="N/A"/>
    <m/>
    <s v="N/A"/>
    <m/>
    <s v="Favorably"/>
    <m/>
    <s v="Favorably"/>
    <m/>
    <m/>
    <m/>
    <x v="1"/>
    <n v="8"/>
    <n v="8"/>
    <n v="8"/>
    <n v="8"/>
    <n v="10"/>
    <n v="10"/>
    <n v="8"/>
    <n v="8"/>
    <n v="8"/>
    <n v="8"/>
    <n v="8"/>
    <n v="8"/>
    <n v="8"/>
    <n v="8"/>
    <n v="8"/>
    <n v="8"/>
    <n v="8"/>
    <n v="8"/>
    <n v="8"/>
    <n v="8"/>
    <n v="8"/>
    <n v="8"/>
    <n v="8"/>
    <n v="8"/>
    <s v=""/>
    <s v=""/>
    <s v=""/>
    <s v=""/>
    <s v=""/>
    <s v=""/>
    <n v="10"/>
    <n v="10"/>
    <n v="8"/>
    <n v="9.3333333333333339"/>
    <n v="8"/>
    <n v="8"/>
    <n v="8"/>
    <n v="10"/>
    <n v="8.3076923076923084"/>
  </r>
  <r>
    <s v="Dr Jose Luis Garcia-Muñoz"/>
    <s v="garcia.munoz@icmab.es"/>
    <s v="Consejo Superior de Investigaciones Científicas"/>
    <s v="2012100467"/>
    <s v="2013"/>
    <x v="1"/>
    <s v="2014-07-07 13:54:44.0"/>
    <s v="Mr Javier Herrero Martin"/>
    <s v="Good"/>
    <m/>
    <s v="Good"/>
    <m/>
    <s v="Good"/>
    <m/>
    <s v="Good"/>
    <m/>
    <s v="Satisfactory"/>
    <m/>
    <s v="Satisfactory"/>
    <m/>
    <s v="Good"/>
    <m/>
    <s v="Good"/>
    <m/>
    <m/>
    <s v="Good"/>
    <m/>
    <s v="Good"/>
    <m/>
    <s v="Good"/>
    <m/>
    <s v="Excellent"/>
    <m/>
    <s v="Good"/>
    <m/>
    <s v="Good"/>
    <m/>
    <s v="Good"/>
    <m/>
    <s v="Good"/>
    <m/>
    <s v="N/A"/>
    <m/>
    <s v="N/A"/>
    <m/>
    <s v="N/A"/>
    <m/>
    <s v="N/A"/>
    <m/>
    <s v="N/A"/>
    <m/>
    <s v="N/A"/>
    <m/>
    <s v="N/A"/>
    <m/>
    <s v="Good"/>
    <m/>
    <m/>
    <s v="N/A"/>
    <m/>
    <s v="N/A"/>
    <m/>
    <s v="N/A"/>
    <m/>
    <s v="N/A"/>
    <m/>
    <s v="Satisfactory"/>
    <m/>
    <s v="N/A"/>
    <m/>
    <s v="No basis for comparision"/>
    <s v="too general question"/>
    <s v="No basis for comparision"/>
    <s v="too general question"/>
    <m/>
    <m/>
    <x v="1"/>
    <n v="8"/>
    <n v="8"/>
    <n v="8"/>
    <n v="8"/>
    <n v="6"/>
    <n v="6"/>
    <n v="8"/>
    <n v="8"/>
    <n v="8"/>
    <n v="8"/>
    <n v="8"/>
    <n v="10"/>
    <n v="8"/>
    <n v="8"/>
    <n v="8"/>
    <n v="8"/>
    <s v=""/>
    <s v=""/>
    <s v=""/>
    <s v=""/>
    <s v=""/>
    <s v=""/>
    <s v=""/>
    <n v="8"/>
    <s v=""/>
    <s v=""/>
    <s v=""/>
    <s v=""/>
    <n v="6"/>
    <s v=""/>
    <s v=""/>
    <s v=""/>
    <n v="8"/>
    <n v="6.666666666666667"/>
    <n v="8.1999999999999993"/>
    <s v=""/>
    <n v="7"/>
    <s v=""/>
    <n v="7.7777777777777777"/>
  </r>
  <r>
    <s v="Dr Tomasz Grzela"/>
    <s v="tomasz.grzela@put.poznan.pl"/>
    <s v="Poznan University of Technology"/>
    <s v="2013110794"/>
    <s v="2014"/>
    <x v="0"/>
    <s v="2014-05-22 15:33:55.0"/>
    <s v="Mr Lucia Aballe"/>
    <s v="N/A"/>
    <m/>
    <s v="Good"/>
    <m/>
    <s v="N/A"/>
    <m/>
    <s v="Good"/>
    <m/>
    <s v="Good"/>
    <m/>
    <s v="Excellent"/>
    <m/>
    <s v="Satisfactory"/>
    <m/>
    <s v="Poor"/>
    <m/>
    <m/>
    <s v="Good"/>
    <m/>
    <s v="Good"/>
    <m/>
    <s v="Good"/>
    <m/>
    <s v="Excellent"/>
    <m/>
    <s v="N/A"/>
    <m/>
    <s v="Good"/>
    <m/>
    <s v="Good"/>
    <m/>
    <s v="Good"/>
    <m/>
    <s v="Good"/>
    <m/>
    <s v="Good"/>
    <m/>
    <s v="Good"/>
    <m/>
    <s v="Satisfactory"/>
    <m/>
    <s v="Satisfactory"/>
    <m/>
    <s v="Good"/>
    <m/>
    <s v="Good"/>
    <m/>
    <s v="Good"/>
    <m/>
    <m/>
    <s v="N/A"/>
    <m/>
    <s v="N/A"/>
    <m/>
    <s v="Good"/>
    <m/>
    <s v="Satisfactory"/>
    <m/>
    <s v="Poor"/>
    <m/>
    <s v="N/A"/>
    <m/>
    <s v="No basis for comparision"/>
    <m/>
    <s v="No basis for comparision"/>
    <m/>
    <m/>
    <m/>
    <x v="2"/>
    <s v=""/>
    <n v="8"/>
    <s v=""/>
    <n v="8"/>
    <n v="8"/>
    <n v="10"/>
    <n v="6"/>
    <n v="0"/>
    <n v="8"/>
    <n v="8"/>
    <n v="8"/>
    <n v="10"/>
    <s v=""/>
    <n v="8"/>
    <n v="8"/>
    <n v="8"/>
    <n v="8"/>
    <n v="8"/>
    <n v="8"/>
    <n v="6"/>
    <n v="6"/>
    <n v="8"/>
    <n v="8"/>
    <n v="8"/>
    <s v=""/>
    <s v=""/>
    <n v="8"/>
    <n v="6"/>
    <n v="0"/>
    <s v=""/>
    <s v=""/>
    <s v=""/>
    <n v="8"/>
    <n v="8.6666666666666661"/>
    <n v="7.1111111111111107"/>
    <n v="7.4285714285714288"/>
    <n v="5.5"/>
    <s v=""/>
    <n v="7.166666666666667"/>
  </r>
  <r>
    <s v="Dr Thomas Schmidt"/>
    <s v="tschmidt@ifp.uni-bremen.de"/>
    <s v="University of Bremen"/>
    <s v="2013110794"/>
    <s v="2014"/>
    <x v="0"/>
    <s v="2014-06-02 15:23:55.0"/>
    <s v="Mr Lucia Aballe"/>
    <s v="Good"/>
    <m/>
    <s v="Good"/>
    <m/>
    <s v="Good"/>
    <m/>
    <s v="Good"/>
    <m/>
    <s v="Good"/>
    <m/>
    <s v="Excellent"/>
    <m/>
    <s v="Good"/>
    <m/>
    <s v="Excellent"/>
    <m/>
    <m/>
    <s v="Good"/>
    <m/>
    <s v="Good"/>
    <m/>
    <s v="Good"/>
    <m/>
    <s v="Excellent"/>
    <m/>
    <s v="Excellent"/>
    <m/>
    <s v="Excellent"/>
    <m/>
    <s v="Excellent"/>
    <m/>
    <s v="Excellent"/>
    <m/>
    <s v="Good"/>
    <m/>
    <s v="N/A"/>
    <m/>
    <s v="Good"/>
    <m/>
    <s v="N/A"/>
    <m/>
    <s v="N/A"/>
    <m/>
    <s v="N/A"/>
    <m/>
    <s v="Good"/>
    <m/>
    <s v="Good"/>
    <m/>
    <m/>
    <s v="Good"/>
    <s v="They should consider sending electronic tickets in English, not in Spanish."/>
    <s v="N/A"/>
    <m/>
    <s v="Excellent"/>
    <m/>
    <s v="Excellent"/>
    <m/>
    <s v="Excellent"/>
    <m/>
    <s v="N/A"/>
    <m/>
    <s v="No basis for comparision"/>
    <m/>
    <s v="No basis for comparision"/>
    <m/>
    <m/>
    <m/>
    <x v="2"/>
    <n v="8"/>
    <n v="8"/>
    <n v="8"/>
    <n v="8"/>
    <n v="8"/>
    <n v="10"/>
    <n v="8"/>
    <n v="10"/>
    <n v="8"/>
    <n v="8"/>
    <n v="8"/>
    <n v="10"/>
    <n v="10"/>
    <n v="10"/>
    <n v="10"/>
    <n v="10"/>
    <n v="8"/>
    <s v=""/>
    <n v="8"/>
    <s v=""/>
    <s v=""/>
    <s v=""/>
    <n v="8"/>
    <n v="8"/>
    <n v="8"/>
    <s v=""/>
    <n v="10"/>
    <n v="10"/>
    <n v="10"/>
    <s v=""/>
    <s v=""/>
    <s v=""/>
    <n v="8"/>
    <n v="8.6666666666666661"/>
    <n v="9.1999999999999993"/>
    <n v="8"/>
    <n v="9.1999999999999993"/>
    <s v=""/>
    <n v="8.8333333333333339"/>
  </r>
  <r>
    <s v="Dr Stefano Agrestini"/>
    <s v="stefano.agrestini@diamond.ac.uk"/>
    <s v="Diamond Light Source"/>
    <s v="2013110698"/>
    <s v="2014"/>
    <x v="1"/>
    <s v="2014-06-02 11:52:09.0"/>
    <s v="Mr Javier Herrero Martin"/>
    <s v="Good"/>
    <m/>
    <s v="Good"/>
    <m/>
    <s v="Good"/>
    <m/>
    <s v="Good"/>
    <m/>
    <s v="Good"/>
    <m/>
    <s v="Good"/>
    <m/>
    <s v="Good"/>
    <m/>
    <s v="Good"/>
    <m/>
    <m/>
    <s v="Good"/>
    <m/>
    <s v="Good"/>
    <m/>
    <s v="Good"/>
    <m/>
    <s v="Excellent"/>
    <m/>
    <s v="Good"/>
    <m/>
    <s v="Good"/>
    <m/>
    <s v="Good"/>
    <m/>
    <s v="Good"/>
    <m/>
    <s v="Good"/>
    <m/>
    <s v="Good"/>
    <m/>
    <s v="Good"/>
    <m/>
    <s v="Good"/>
    <m/>
    <s v="Good"/>
    <m/>
    <s v="Good"/>
    <m/>
    <s v="Good"/>
    <m/>
    <s v="Good"/>
    <m/>
    <m/>
    <s v="Good"/>
    <m/>
    <s v="N/A"/>
    <m/>
    <s v="Good"/>
    <m/>
    <s v="Satisfactory"/>
    <m/>
    <s v="Good"/>
    <m/>
    <s v="Good"/>
    <s v="The new bus line service connecting with with Parc de l’Alba is very good and important."/>
    <s v="Favorably"/>
    <m/>
    <s v="Favorably"/>
    <m/>
    <m/>
    <m/>
    <x v="2"/>
    <n v="8"/>
    <n v="8"/>
    <n v="8"/>
    <n v="8"/>
    <n v="8"/>
    <n v="8"/>
    <n v="8"/>
    <n v="8"/>
    <n v="8"/>
    <n v="8"/>
    <n v="8"/>
    <n v="10"/>
    <n v="8"/>
    <n v="8"/>
    <n v="8"/>
    <n v="8"/>
    <n v="8"/>
    <n v="8"/>
    <n v="8"/>
    <n v="8"/>
    <n v="8"/>
    <n v="8"/>
    <n v="8"/>
    <n v="8"/>
    <n v="8"/>
    <s v=""/>
    <n v="8"/>
    <n v="6"/>
    <n v="8"/>
    <n v="8"/>
    <n v="10"/>
    <n v="10"/>
    <n v="8"/>
    <n v="8"/>
    <n v="8.1999999999999993"/>
    <n v="8"/>
    <n v="7.666666666666667"/>
    <n v="10"/>
    <n v="8.129032258064516"/>
  </r>
  <r>
    <s v="Dr Stefano Agrestini"/>
    <s v="stefano.agrestini@diamond.ac.uk"/>
    <s v="Diamond Light Source"/>
    <s v="2013100675"/>
    <s v="2014"/>
    <x v="1"/>
    <s v="2014-07-02 23:44:34.0"/>
    <s v="Mr Javier Herrero Martin"/>
    <s v="Good"/>
    <m/>
    <s v="Good"/>
    <m/>
    <s v="Good"/>
    <m/>
    <s v="Good"/>
    <m/>
    <s v="Good"/>
    <m/>
    <s v="Good"/>
    <m/>
    <s v="Good"/>
    <m/>
    <s v="Good"/>
    <m/>
    <m/>
    <s v="Good"/>
    <m/>
    <s v="Good"/>
    <m/>
    <s v="Good"/>
    <m/>
    <s v="Good"/>
    <m/>
    <s v="Good"/>
    <m/>
    <s v="Good"/>
    <m/>
    <s v="Good"/>
    <m/>
    <s v="Good"/>
    <m/>
    <s v="Good"/>
    <m/>
    <s v="Good"/>
    <m/>
    <s v="Good"/>
    <m/>
    <s v="Good"/>
    <m/>
    <s v="Good"/>
    <m/>
    <s v="Good"/>
    <m/>
    <s v="Good"/>
    <m/>
    <s v="Good"/>
    <m/>
    <m/>
    <s v="Good"/>
    <m/>
    <s v="N/A"/>
    <m/>
    <s v="Good"/>
    <m/>
    <s v="Satisfactory"/>
    <m/>
    <s v="Good"/>
    <m/>
    <s v="Good"/>
    <m/>
    <s v="Favorably"/>
    <m/>
    <s v="Favorably"/>
    <m/>
    <m/>
    <m/>
    <x v="2"/>
    <n v="8"/>
    <n v="8"/>
    <n v="8"/>
    <n v="8"/>
    <n v="8"/>
    <n v="8"/>
    <n v="8"/>
    <n v="8"/>
    <n v="8"/>
    <n v="8"/>
    <n v="8"/>
    <n v="8"/>
    <n v="8"/>
    <n v="8"/>
    <n v="8"/>
    <n v="8"/>
    <n v="8"/>
    <n v="8"/>
    <n v="8"/>
    <n v="8"/>
    <n v="8"/>
    <n v="8"/>
    <n v="8"/>
    <n v="8"/>
    <n v="8"/>
    <s v=""/>
    <n v="8"/>
    <n v="6"/>
    <n v="8"/>
    <n v="8"/>
    <n v="10"/>
    <n v="10"/>
    <n v="8"/>
    <n v="8"/>
    <n v="8"/>
    <n v="8"/>
    <n v="7.666666666666667"/>
    <n v="10"/>
    <n v="8.064516129032258"/>
  </r>
  <r>
    <s v="Mr Fabio Strigari"/>
    <s v="strigari@ph2.uni-koeln.de"/>
    <s v="University of Cologne"/>
    <s v="2013100675"/>
    <s v="2014"/>
    <x v="1"/>
    <s v="2014-06-30 08:42:12.0"/>
    <s v="Mr Javier Herrero Martin"/>
    <s v="Excellent"/>
    <m/>
    <s v="Excellent"/>
    <m/>
    <s v="Excellent"/>
    <m/>
    <s v="Satisfactory"/>
    <s v="Partly the questions and the multiple choices in the test are not clearly phrased."/>
    <s v="Good"/>
    <m/>
    <s v="Good"/>
    <m/>
    <s v="Good"/>
    <m/>
    <s v="Good"/>
    <m/>
    <m/>
    <s v="Good"/>
    <m/>
    <s v="Good"/>
    <m/>
    <s v="Excellent"/>
    <m/>
    <s v="Excellent"/>
    <m/>
    <s v="Excellent"/>
    <m/>
    <s v="Good"/>
    <m/>
    <s v="Good"/>
    <m/>
    <s v="Good"/>
    <m/>
    <s v="Excellent"/>
    <m/>
    <s v="Excellent"/>
    <m/>
    <s v="Excellent"/>
    <m/>
    <s v="Excellent"/>
    <m/>
    <s v="Excellent"/>
    <m/>
    <s v="Excellent"/>
    <m/>
    <s v="Good"/>
    <m/>
    <s v="Good"/>
    <m/>
    <m/>
    <s v="N/A"/>
    <m/>
    <s v="N/A"/>
    <m/>
    <s v="Excellent"/>
    <m/>
    <s v="Satisfactory"/>
    <m/>
    <s v="Good"/>
    <m/>
    <s v="N/A"/>
    <m/>
    <s v="Favorably"/>
    <m/>
    <s v="Favorably"/>
    <m/>
    <m/>
    <m/>
    <x v="2"/>
    <n v="10"/>
    <n v="10"/>
    <n v="10"/>
    <n v="6"/>
    <n v="8"/>
    <n v="8"/>
    <n v="8"/>
    <n v="8"/>
    <n v="8"/>
    <n v="8"/>
    <n v="10"/>
    <n v="10"/>
    <n v="10"/>
    <n v="8"/>
    <n v="8"/>
    <n v="8"/>
    <n v="10"/>
    <n v="10"/>
    <n v="10"/>
    <n v="10"/>
    <n v="10"/>
    <n v="10"/>
    <n v="8"/>
    <n v="8"/>
    <s v=""/>
    <s v=""/>
    <n v="10"/>
    <n v="6"/>
    <n v="8"/>
    <s v=""/>
    <n v="10"/>
    <n v="10"/>
    <n v="10"/>
    <n v="7.333333333333333"/>
    <n v="8.6"/>
    <n v="9.7142857142857135"/>
    <n v="8"/>
    <n v="10"/>
    <n v="8.8965517241379306"/>
  </r>
  <r>
    <s v="Ms Lidia Ferrer Tasies"/>
    <s v="lferrer@nanomol-tech.com"/>
    <s v="Consejo Superior de Investigaciones Científicas"/>
    <s v="2013100680"/>
    <s v="2014"/>
    <x v="3"/>
    <s v="2015-02-16 10:43:11.0"/>
    <s v="Mr Juan Carlos Martínez Guil"/>
    <s v="Satisfactory"/>
    <m/>
    <s v="Satisfactory"/>
    <m/>
    <s v="Satisfactory"/>
    <m/>
    <s v="Satisfactory"/>
    <m/>
    <s v="Satisfactory"/>
    <m/>
    <s v="Satisfactory"/>
    <m/>
    <s v="Poor"/>
    <m/>
    <s v="Satisfactory"/>
    <m/>
    <m/>
    <s v="Satisfactory"/>
    <m/>
    <s v="Satisfactory"/>
    <m/>
    <s v="Good"/>
    <m/>
    <s v="Satisfactory"/>
    <m/>
    <s v="Satisfactory"/>
    <m/>
    <s v="Satisfactory"/>
    <m/>
    <s v="Satisfactory"/>
    <m/>
    <s v="Poor"/>
    <m/>
    <s v="Satisfactory"/>
    <m/>
    <s v="Satisfactory"/>
    <m/>
    <s v="Satisfactory"/>
    <m/>
    <s v="Satisfactory"/>
    <m/>
    <s v="Satisfactory"/>
    <m/>
    <s v="Satisfactory"/>
    <m/>
    <s v="Satisfactory"/>
    <m/>
    <s v="Satisfactory"/>
    <m/>
    <m/>
    <s v="Good"/>
    <m/>
    <s v="N/A"/>
    <m/>
    <s v="Satisfactory"/>
    <m/>
    <s v="Satisfactory"/>
    <m/>
    <s v="Satisfactory"/>
    <m/>
    <s v="N/A"/>
    <m/>
    <s v="Favorably"/>
    <m/>
    <s v="Unfavorably"/>
    <m/>
    <m/>
    <m/>
    <x v="2"/>
    <n v="6"/>
    <n v="6"/>
    <n v="6"/>
    <n v="6"/>
    <n v="6"/>
    <n v="6"/>
    <n v="0"/>
    <n v="6"/>
    <n v="6"/>
    <n v="6"/>
    <n v="8"/>
    <n v="6"/>
    <n v="6"/>
    <n v="6"/>
    <n v="6"/>
    <n v="0"/>
    <n v="6"/>
    <n v="6"/>
    <n v="6"/>
    <n v="6"/>
    <n v="6"/>
    <n v="6"/>
    <n v="6"/>
    <n v="6"/>
    <n v="8"/>
    <s v=""/>
    <n v="6"/>
    <n v="6"/>
    <n v="6"/>
    <s v=""/>
    <n v="10"/>
    <n v="0"/>
    <n v="6"/>
    <n v="6"/>
    <n v="5"/>
    <n v="6"/>
    <n v="6.4"/>
    <n v="5"/>
    <n v="5.666666666666667"/>
  </r>
  <r>
    <s v="Dr Simone Finizio"/>
    <s v="simone.finizio@psi.ch"/>
    <s v="Paul Scherrer Institut"/>
    <s v="2013100654"/>
    <s v="2014"/>
    <x v="0"/>
    <s v="2014-10-09 13:40:35.0"/>
    <s v="Mr Lucia Aballe"/>
    <s v="Satisfactory"/>
    <m/>
    <s v="Satisfactory"/>
    <m/>
    <s v="Satisfactory"/>
    <m/>
    <s v="Good"/>
    <m/>
    <s v="Good"/>
    <m/>
    <s v="Excellent"/>
    <m/>
    <s v="Satisfactory"/>
    <m/>
    <s v="Good"/>
    <m/>
    <m/>
    <s v="Good"/>
    <m/>
    <s v="Satisfactory"/>
    <m/>
    <s v="Good"/>
    <m/>
    <s v="Excellent"/>
    <m/>
    <s v="Satisfactory"/>
    <m/>
    <s v="Satisfactory"/>
    <m/>
    <s v="Excellent"/>
    <m/>
    <s v="Satisfactory"/>
    <m/>
    <s v="Good"/>
    <m/>
    <s v="N/A"/>
    <m/>
    <s v="Satisfactory"/>
    <m/>
    <s v="N/A"/>
    <m/>
    <s v="N/A"/>
    <m/>
    <s v="Good"/>
    <m/>
    <s v="Satisfactory"/>
    <m/>
    <s v="Good"/>
    <m/>
    <m/>
    <s v="N/A"/>
    <m/>
    <s v="N/A"/>
    <m/>
    <s v="Satisfactory"/>
    <m/>
    <s v="N/A"/>
    <m/>
    <s v="Satisfactory"/>
    <m/>
    <s v="N/A"/>
    <m/>
    <s v="No basis for comparision"/>
    <m/>
    <s v="No basis for comparision"/>
    <m/>
    <m/>
    <m/>
    <x v="2"/>
    <n v="6"/>
    <n v="6"/>
    <n v="6"/>
    <n v="8"/>
    <n v="8"/>
    <n v="10"/>
    <n v="6"/>
    <n v="8"/>
    <n v="8"/>
    <n v="6"/>
    <n v="8"/>
    <n v="10"/>
    <n v="6"/>
    <n v="6"/>
    <n v="10"/>
    <n v="6"/>
    <n v="8"/>
    <s v=""/>
    <n v="6"/>
    <s v=""/>
    <s v=""/>
    <n v="8"/>
    <n v="6"/>
    <n v="8"/>
    <s v=""/>
    <s v=""/>
    <n v="6"/>
    <s v=""/>
    <n v="6"/>
    <s v=""/>
    <s v=""/>
    <s v=""/>
    <n v="6"/>
    <n v="8.6666666666666661"/>
    <n v="7.4"/>
    <n v="7"/>
    <n v="6.666666666666667"/>
    <s v=""/>
    <n v="7.2173913043478262"/>
  </r>
  <r>
    <s v="Dr Carmen Ocal"/>
    <s v="cocal@icmab.es"/>
    <s v="Consejo Superior de Investigaciones Científicas"/>
    <s v="2013110745"/>
    <s v="2014"/>
    <x v="0"/>
    <s v="2014-07-22 10:09:45.0"/>
    <s v="Mr Carlos Escudero Rodríguez"/>
    <s v="Good"/>
    <m/>
    <s v="Good"/>
    <m/>
    <s v="Good"/>
    <m/>
    <s v="Good"/>
    <m/>
    <s v="Good"/>
    <m/>
    <s v="Good"/>
    <m/>
    <s v="Good"/>
    <m/>
    <s v="Good"/>
    <m/>
    <m/>
    <s v="Good"/>
    <m/>
    <s v="Good"/>
    <m/>
    <s v="Good"/>
    <m/>
    <s v="Excellent"/>
    <m/>
    <s v="Good"/>
    <m/>
    <s v="Good"/>
    <m/>
    <s v="Good"/>
    <m/>
    <s v="Satisfactory"/>
    <m/>
    <s v="N/A"/>
    <m/>
    <s v="N/A"/>
    <m/>
    <s v="N/A"/>
    <m/>
    <s v="N/A"/>
    <m/>
    <s v="N/A"/>
    <m/>
    <s v="N/A"/>
    <m/>
    <s v="N/A"/>
    <m/>
    <s v="Good"/>
    <m/>
    <m/>
    <s v="N/A"/>
    <m/>
    <s v="N/A"/>
    <m/>
    <s v="N/A"/>
    <m/>
    <s v="N/A"/>
    <m/>
    <s v="Satisfactory"/>
    <m/>
    <s v="N/A"/>
    <m/>
    <s v="Favorably"/>
    <m/>
    <s v="No basis for comparision"/>
    <m/>
    <m/>
    <m/>
    <x v="2"/>
    <n v="8"/>
    <n v="8"/>
    <n v="8"/>
    <n v="8"/>
    <n v="8"/>
    <n v="8"/>
    <n v="8"/>
    <n v="8"/>
    <n v="8"/>
    <n v="8"/>
    <n v="8"/>
    <n v="10"/>
    <n v="8"/>
    <n v="8"/>
    <n v="8"/>
    <n v="6"/>
    <s v=""/>
    <s v=""/>
    <s v=""/>
    <s v=""/>
    <s v=""/>
    <s v=""/>
    <s v=""/>
    <n v="8"/>
    <s v=""/>
    <s v=""/>
    <s v=""/>
    <s v=""/>
    <n v="6"/>
    <s v=""/>
    <n v="10"/>
    <s v=""/>
    <n v="8"/>
    <n v="8"/>
    <n v="8"/>
    <s v=""/>
    <n v="7"/>
    <n v="10"/>
    <n v="8"/>
  </r>
  <r>
    <s v="Dr Jordi Fraxedas"/>
    <s v="jordi.fraxedas@icn2.cat"/>
    <s v="Consejo Superior de Investigaciones Científicas"/>
    <s v="2013110745"/>
    <s v="2014"/>
    <x v="0"/>
    <s v="2014-06-30 17:16:12.0"/>
    <s v="Mr Carlos Escudero Rodríguez"/>
    <s v="Excellent"/>
    <m/>
    <s v="Excellent"/>
    <m/>
    <s v="Excellent"/>
    <m/>
    <s v="Excellent"/>
    <m/>
    <s v="Excellent"/>
    <m/>
    <s v="Excellent"/>
    <m/>
    <s v="Excellent"/>
    <m/>
    <s v="Excellent"/>
    <m/>
    <m/>
    <s v="Excellent"/>
    <m/>
    <s v="Excellent"/>
    <m/>
    <s v="Excellent"/>
    <m/>
    <s v="Excellent"/>
    <m/>
    <s v="Excellent"/>
    <m/>
    <s v="Excellent"/>
    <m/>
    <s v="Excellent"/>
    <m/>
    <s v="Good"/>
    <m/>
    <s v="Excellent"/>
    <m/>
    <s v="N/A"/>
    <m/>
    <s v="N/A"/>
    <m/>
    <s v="N/A"/>
    <m/>
    <s v="N/A"/>
    <m/>
    <s v="N/A"/>
    <m/>
    <s v="N/A"/>
    <m/>
    <s v="Excellent"/>
    <m/>
    <m/>
    <s v="N/A"/>
    <m/>
    <s v="N/A"/>
    <m/>
    <s v="N/A"/>
    <m/>
    <s v="N/A"/>
    <m/>
    <s v="Good"/>
    <m/>
    <s v="N/A"/>
    <m/>
    <s v="Favorably"/>
    <m/>
    <s v="Favorably"/>
    <m/>
    <m/>
    <m/>
    <x v="2"/>
    <n v="10"/>
    <n v="10"/>
    <n v="10"/>
    <n v="10"/>
    <n v="10"/>
    <n v="10"/>
    <n v="10"/>
    <n v="10"/>
    <n v="10"/>
    <n v="10"/>
    <n v="10"/>
    <n v="10"/>
    <n v="10"/>
    <n v="10"/>
    <n v="10"/>
    <n v="8"/>
    <n v="10"/>
    <s v=""/>
    <s v=""/>
    <s v=""/>
    <s v=""/>
    <s v=""/>
    <s v=""/>
    <n v="10"/>
    <s v=""/>
    <s v=""/>
    <s v=""/>
    <s v=""/>
    <n v="8"/>
    <s v=""/>
    <n v="10"/>
    <n v="10"/>
    <n v="10"/>
    <n v="10"/>
    <n v="9.8000000000000007"/>
    <n v="10"/>
    <n v="9"/>
    <n v="10"/>
    <n v="9.8095238095238102"/>
  </r>
  <r>
    <s v="Dr Albert Verdaguer"/>
    <s v="averdaguer@cin2.es"/>
    <s v="Consejo Superior de Investigaciones Científicas"/>
    <s v="2012100346-2"/>
    <s v="2014"/>
    <x v="0"/>
    <s v="2014-07-28 18:28:31.0"/>
    <s v="Mr Carlos Escudero Rodríguez"/>
    <s v="Good"/>
    <m/>
    <s v="Good"/>
    <m/>
    <s v="Good"/>
    <m/>
    <s v="Good"/>
    <m/>
    <s v="Good"/>
    <m/>
    <s v="Good"/>
    <m/>
    <s v="Excellent"/>
    <m/>
    <s v="Excellent"/>
    <m/>
    <m/>
    <s v="Excellent"/>
    <m/>
    <s v="Good"/>
    <m/>
    <s v="Good"/>
    <m/>
    <s v="Excellent"/>
    <m/>
    <s v="Good"/>
    <m/>
    <s v="Excellent"/>
    <m/>
    <s v="Excellent"/>
    <m/>
    <s v="Excellent"/>
    <m/>
    <s v="Good"/>
    <m/>
    <s v="Good"/>
    <m/>
    <s v="Good"/>
    <m/>
    <s v="Good"/>
    <m/>
    <s v="N/A"/>
    <m/>
    <s v="N/A"/>
    <m/>
    <s v="Good"/>
    <m/>
    <s v="Satisfactory"/>
    <m/>
    <m/>
    <s v="N/A"/>
    <m/>
    <s v="N/A"/>
    <m/>
    <s v="Satisfactory"/>
    <m/>
    <s v="Unsatisfactory"/>
    <m/>
    <s v="Satisfactory"/>
    <m/>
    <s v="N/A"/>
    <m/>
    <s v="Favorably"/>
    <m/>
    <s v="Favorably"/>
    <m/>
    <m/>
    <s v="Picknic food provided by Hotel was very bad. Acces to food, bevarage (no change in the machines) was really difficult after 4 p.m."/>
    <x v="2"/>
    <n v="8"/>
    <n v="8"/>
    <n v="8"/>
    <n v="8"/>
    <n v="8"/>
    <n v="8"/>
    <n v="10"/>
    <n v="10"/>
    <n v="10"/>
    <n v="8"/>
    <n v="8"/>
    <n v="10"/>
    <n v="8"/>
    <n v="10"/>
    <n v="10"/>
    <n v="10"/>
    <n v="8"/>
    <n v="8"/>
    <n v="8"/>
    <n v="8"/>
    <s v=""/>
    <s v=""/>
    <n v="8"/>
    <n v="6"/>
    <s v=""/>
    <s v=""/>
    <n v="6"/>
    <n v="3"/>
    <n v="6"/>
    <s v=""/>
    <n v="10"/>
    <n v="10"/>
    <n v="8"/>
    <n v="8"/>
    <n v="9.4"/>
    <n v="8"/>
    <n v="5.25"/>
    <n v="10"/>
    <n v="8.2592592592592595"/>
  </r>
  <r>
    <s v="Dr Neus Domingo"/>
    <s v="neus.domingo@icn2.cat"/>
    <s v="Institut Català de Nanociència i Nanotecnologia"/>
    <s v="2012100346-2"/>
    <s v="2014"/>
    <x v="0"/>
    <s v="2014-07-28 18:14:17.0"/>
    <s v="Mr Carlos Escudero Rodríguez"/>
    <s v="Satisfactory"/>
    <m/>
    <s v="Satisfactory"/>
    <m/>
    <s v="Satisfactory"/>
    <m/>
    <s v="Good"/>
    <m/>
    <s v="Good"/>
    <m/>
    <s v="Good"/>
    <m/>
    <s v="Excellent"/>
    <m/>
    <s v="Excellent"/>
    <m/>
    <m/>
    <s v="Excellent"/>
    <m/>
    <s v="Excellent"/>
    <m/>
    <s v="Excellent"/>
    <m/>
    <s v="Excellent"/>
    <m/>
    <s v="Good"/>
    <m/>
    <s v="Good"/>
    <m/>
    <s v="Good"/>
    <m/>
    <s v="Excellent"/>
    <m/>
    <s v="Good"/>
    <m/>
    <s v="Good"/>
    <m/>
    <s v="Good"/>
    <m/>
    <s v="Good"/>
    <m/>
    <s v="Good"/>
    <m/>
    <s v="Good"/>
    <m/>
    <s v="Satisfactory"/>
    <m/>
    <s v="Satisfactory"/>
    <m/>
    <m/>
    <s v="N/A"/>
    <m/>
    <s v="N/A"/>
    <m/>
    <s v="Satisfactory"/>
    <m/>
    <s v="Unsatisfactory"/>
    <m/>
    <s v="Unsatisfactory"/>
    <m/>
    <s v="Unsatisfactory"/>
    <m/>
    <s v="No basis for comparision"/>
    <m/>
    <s v="No basis for comparision"/>
    <m/>
    <m/>
    <s v="The issue of the life support to researchers is unsatisfactory solved. During the working days, it is not acceptable that scientist cannot get any acceptable food from 4 pm (assuming that the menu of the actual restaurant at ALBA is acceptable), when most of the experiments during a beamtime can last until midnight. The option of the meal at the Hotel Campus restaurant is absolutely unacceptable. It takes ages to be served if one takes the option of making a break and going there for meal, and the picnic option is even worst: picnic content is of very low level and moreover it is inadmissible to be obligated to book it with more than half a day in advance, when work at the synchrotron is highly absorbent and unpredictable. Definitely the content of the picnic pack didn't require more than 5 minutes to be prepared: a prepacked salad, a sad sandwitch as the ones available in the machine and some extras (when available) is not that big deal. The picnic is so disaster that they even don't have the drink available in plastic bottles or cans, and one has to either get it in a glass bottle (of course, there is less quantity of drink in those bottles, just 125 ml) or directly in a plastic glass (and try to drive it to the ALBA without dropping it in the car...). Finally, the only machine with some food available in the ALBA run out of change on Saturday morning (how can it be! it should be left full an ready to work perfectly over a working weekend!): so no way to get any sad chocolate sweets unless one had a prepaid key. _x000a_Disgusting! _x000a_If the people in charge were taking the experience of following an experiment running over a weekend from the hutch, they would easily and fast understand the needs that researchers experience and they would be able to plan assistance more efficiently."/>
    <x v="2"/>
    <n v="6"/>
    <n v="6"/>
    <n v="6"/>
    <n v="8"/>
    <n v="8"/>
    <n v="8"/>
    <n v="10"/>
    <n v="10"/>
    <n v="10"/>
    <n v="10"/>
    <n v="10"/>
    <n v="10"/>
    <n v="8"/>
    <n v="8"/>
    <n v="8"/>
    <n v="10"/>
    <n v="8"/>
    <n v="8"/>
    <n v="8"/>
    <n v="8"/>
    <n v="8"/>
    <n v="8"/>
    <n v="6"/>
    <n v="6"/>
    <s v=""/>
    <s v=""/>
    <n v="6"/>
    <n v="3"/>
    <n v="3"/>
    <n v="3"/>
    <s v=""/>
    <s v=""/>
    <n v="6"/>
    <n v="8"/>
    <n v="9.4"/>
    <n v="7.7142857142857144"/>
    <n v="4.2"/>
    <s v=""/>
    <n v="7.5357142857142856"/>
  </r>
  <r>
    <s v="Dr Annalisa Calò"/>
    <s v="annalisa.calo@cin2.es"/>
    <s v="Institut Català de Nanociència i Nanotecnologia"/>
    <s v="2012100346-2"/>
    <s v="2014"/>
    <x v="0"/>
    <s v="2014-07-29 14:01:50.0"/>
    <s v="Mr Carlos Escudero Rodríguez"/>
    <s v="Good"/>
    <m/>
    <s v="Good"/>
    <m/>
    <s v="Good"/>
    <m/>
    <s v="Excellent"/>
    <m/>
    <s v="Good"/>
    <m/>
    <s v="Good"/>
    <m/>
    <s v="Excellent"/>
    <m/>
    <s v="Good"/>
    <m/>
    <m/>
    <s v="Good"/>
    <m/>
    <s v="Good"/>
    <m/>
    <s v="Good"/>
    <m/>
    <s v="Excellent"/>
    <m/>
    <s v="Good"/>
    <m/>
    <s v="Excellent"/>
    <m/>
    <s v="Excellent"/>
    <m/>
    <s v="Good"/>
    <m/>
    <s v="Good"/>
    <m/>
    <s v="N/A"/>
    <m/>
    <s v="Good"/>
    <m/>
    <s v="N/A"/>
    <m/>
    <s v="N/A"/>
    <m/>
    <s v="Good"/>
    <m/>
    <s v="N/A"/>
    <m/>
    <s v="Excellent"/>
    <m/>
    <m/>
    <s v="Excellent"/>
    <m/>
    <s v="N/A"/>
    <m/>
    <s v="N/A"/>
    <m/>
    <s v="Satisfactory"/>
    <m/>
    <s v="Satisfactory"/>
    <m/>
    <s v="N/A"/>
    <m/>
    <s v="No basis for comparision"/>
    <m/>
    <s v="No basis for comparision"/>
    <m/>
    <m/>
    <m/>
    <x v="2"/>
    <n v="8"/>
    <n v="8"/>
    <n v="8"/>
    <n v="10"/>
    <n v="8"/>
    <n v="8"/>
    <n v="10"/>
    <n v="8"/>
    <n v="8"/>
    <n v="8"/>
    <n v="8"/>
    <n v="10"/>
    <n v="8"/>
    <n v="10"/>
    <n v="10"/>
    <n v="8"/>
    <n v="8"/>
    <s v=""/>
    <n v="8"/>
    <s v=""/>
    <s v=""/>
    <n v="8"/>
    <s v=""/>
    <n v="10"/>
    <n v="10"/>
    <s v=""/>
    <s v=""/>
    <n v="6"/>
    <n v="6"/>
    <s v=""/>
    <s v=""/>
    <s v=""/>
    <n v="8"/>
    <n v="8.6666666666666661"/>
    <n v="8.8000000000000007"/>
    <n v="8"/>
    <n v="8"/>
    <s v=""/>
    <n v="8.4347826086956523"/>
  </r>
  <r>
    <s v="Dr Jordi Fraxedas"/>
    <s v="jordi.fraxedas@icn2.cat"/>
    <s v="Consejo Superior de Investigaciones Científicas"/>
    <s v="2012100346-2"/>
    <s v="2014"/>
    <x v="0"/>
    <s v="2014-07-21 14:20:58.0"/>
    <s v="Mr Carlos Escudero Rodríguez"/>
    <s v="Good"/>
    <m/>
    <s v="Good"/>
    <m/>
    <s v="Good"/>
    <m/>
    <s v="Good"/>
    <m/>
    <s v="Good"/>
    <m/>
    <s v="Good"/>
    <m/>
    <s v="Excellent"/>
    <m/>
    <s v="Excellent"/>
    <m/>
    <m/>
    <s v="Excellent"/>
    <m/>
    <s v="Excellent"/>
    <m/>
    <s v="Excellent"/>
    <m/>
    <s v="Excellent"/>
    <m/>
    <s v="Excellent"/>
    <m/>
    <s v="Excellent"/>
    <m/>
    <s v="Excellent"/>
    <m/>
    <s v="Excellent"/>
    <m/>
    <s v="Good"/>
    <m/>
    <s v="N/A"/>
    <m/>
    <s v="Good"/>
    <m/>
    <s v="Good"/>
    <m/>
    <s v="N/A"/>
    <m/>
    <s v="N/A"/>
    <m/>
    <s v="Good"/>
    <m/>
    <s v="Excellent"/>
    <m/>
    <m/>
    <s v="N/A"/>
    <m/>
    <s v="N/A"/>
    <m/>
    <s v="N/A"/>
    <m/>
    <s v="N/A"/>
    <m/>
    <s v="Good"/>
    <m/>
    <s v="N/A"/>
    <m/>
    <s v="Favorably"/>
    <m/>
    <s v="Favorably"/>
    <m/>
    <m/>
    <m/>
    <x v="2"/>
    <n v="8"/>
    <n v="8"/>
    <n v="8"/>
    <n v="8"/>
    <n v="8"/>
    <n v="8"/>
    <n v="10"/>
    <n v="10"/>
    <n v="10"/>
    <n v="10"/>
    <n v="10"/>
    <n v="10"/>
    <n v="10"/>
    <n v="10"/>
    <n v="10"/>
    <n v="10"/>
    <n v="8"/>
    <s v=""/>
    <n v="8"/>
    <n v="8"/>
    <s v=""/>
    <s v=""/>
    <n v="8"/>
    <n v="10"/>
    <s v=""/>
    <s v=""/>
    <s v=""/>
    <s v=""/>
    <n v="8"/>
    <s v=""/>
    <n v="10"/>
    <n v="10"/>
    <n v="8"/>
    <n v="8"/>
    <n v="10"/>
    <n v="8"/>
    <n v="9"/>
    <n v="10"/>
    <n v="9.0833333333333339"/>
  </r>
  <r>
    <s v="Mr Dino Tonti"/>
    <s v="dino.t@csic.es"/>
    <s v="Consejo Superior de Investigaciones Científicas"/>
    <s v="2013110724"/>
    <s v="2014"/>
    <x v="2"/>
    <s v="2015-03-06 12:20:58.0"/>
    <s v="Mr Andrea Sorrentino"/>
    <s v="Good"/>
    <m/>
    <s v="Satisfactory"/>
    <m/>
    <s v="Satisfactory"/>
    <m/>
    <s v="Good"/>
    <m/>
    <s v="Good"/>
    <m/>
    <s v="N/A"/>
    <m/>
    <s v="Satisfactory"/>
    <m/>
    <s v="Good"/>
    <m/>
    <m/>
    <s v="Good"/>
    <m/>
    <s v="N/A"/>
    <m/>
    <s v="Satisfactory"/>
    <m/>
    <s v="Excellent"/>
    <m/>
    <s v="Good"/>
    <m/>
    <s v="Satisfactory"/>
    <m/>
    <s v="N/A"/>
    <m/>
    <s v="Good"/>
    <m/>
    <s v="Excellent"/>
    <m/>
    <s v="N/A"/>
    <m/>
    <s v="Excellent"/>
    <m/>
    <s v="N/A"/>
    <m/>
    <s v="N/A"/>
    <m/>
    <s v="N/A"/>
    <m/>
    <s v="Satisfactory"/>
    <m/>
    <s v="Good"/>
    <m/>
    <m/>
    <s v="N/A"/>
    <m/>
    <s v="N/A"/>
    <m/>
    <s v="N/A"/>
    <m/>
    <s v="N/A"/>
    <m/>
    <s v="Poor"/>
    <s v="little choice, expensive and hassles with the ticketing machine"/>
    <s v="N/A"/>
    <m/>
    <s v="Favorably"/>
    <m/>
    <s v="No basis for comparision"/>
    <m/>
    <m/>
    <m/>
    <x v="2"/>
    <n v="8"/>
    <n v="6"/>
    <n v="6"/>
    <n v="8"/>
    <n v="8"/>
    <s v=""/>
    <n v="6"/>
    <n v="8"/>
    <n v="8"/>
    <s v=""/>
    <n v="6"/>
    <n v="10"/>
    <n v="8"/>
    <n v="6"/>
    <s v=""/>
    <n v="8"/>
    <n v="10"/>
    <s v=""/>
    <n v="10"/>
    <s v=""/>
    <s v=""/>
    <s v=""/>
    <n v="6"/>
    <n v="8"/>
    <s v=""/>
    <s v=""/>
    <s v=""/>
    <s v=""/>
    <n v="0"/>
    <s v=""/>
    <n v="10"/>
    <s v=""/>
    <n v="6.666666666666667"/>
    <n v="8"/>
    <n v="7.5"/>
    <n v="8.6666666666666661"/>
    <n v="4"/>
    <n v="10"/>
    <n v="7.3684210526315788"/>
  </r>
  <r>
    <s v="Dr Alexander Búcsi"/>
    <s v="bucsi@fpharm.uniba.sk"/>
    <s v="Comenius University in Bratislava"/>
    <s v="2013110719"/>
    <s v="2014"/>
    <x v="3"/>
    <s v="2014-12-15 10:34:51.0"/>
    <s v="Mr Juan Carlos Martínez Guil"/>
    <s v="N/A"/>
    <m/>
    <s v="Good"/>
    <m/>
    <s v="N/A"/>
    <m/>
    <s v="Good"/>
    <m/>
    <s v="Excellent"/>
    <m/>
    <s v="Excellent"/>
    <m/>
    <s v="Excellent"/>
    <m/>
    <s v="Excellent"/>
    <m/>
    <m/>
    <s v="Excellent"/>
    <m/>
    <s v="Excellent"/>
    <m/>
    <s v="Good"/>
    <m/>
    <s v="Excellent"/>
    <m/>
    <s v="N/A"/>
    <m/>
    <s v="Excellent"/>
    <m/>
    <s v="Excellent"/>
    <m/>
    <s v="Excellent"/>
    <m/>
    <s v="Good"/>
    <m/>
    <s v="Good"/>
    <m/>
    <s v="Good"/>
    <m/>
    <s v="Good"/>
    <m/>
    <s v="N/A"/>
    <m/>
    <s v="Excellent"/>
    <m/>
    <s v="Good"/>
    <m/>
    <s v="Excellent"/>
    <m/>
    <m/>
    <s v="Satisfactory"/>
    <m/>
    <s v="N/A"/>
    <m/>
    <s v="Excellent"/>
    <m/>
    <s v="Excellent"/>
    <m/>
    <s v="Good"/>
    <m/>
    <s v="Satisfactory"/>
    <m/>
    <s v="Favorably"/>
    <m/>
    <s v="Favorably"/>
    <m/>
    <m/>
    <m/>
    <x v="2"/>
    <s v=""/>
    <n v="8"/>
    <s v=""/>
    <n v="8"/>
    <n v="10"/>
    <n v="10"/>
    <n v="10"/>
    <n v="10"/>
    <n v="10"/>
    <n v="10"/>
    <n v="8"/>
    <n v="10"/>
    <s v=""/>
    <n v="10"/>
    <n v="10"/>
    <n v="10"/>
    <n v="8"/>
    <n v="8"/>
    <n v="8"/>
    <n v="8"/>
    <s v=""/>
    <n v="10"/>
    <n v="8"/>
    <n v="10"/>
    <n v="6"/>
    <s v=""/>
    <n v="10"/>
    <n v="10"/>
    <n v="8"/>
    <n v="6"/>
    <n v="10"/>
    <n v="10"/>
    <n v="8"/>
    <n v="9.3333333333333339"/>
    <n v="9.7777777777777786"/>
    <n v="8.3333333333333339"/>
    <n v="8.3333333333333339"/>
    <n v="10"/>
    <n v="9.0370370370370363"/>
  </r>
  <r>
    <s v="Dr Daniela Uhrikova"/>
    <s v="uhrikova@fpharm.uniba.sk"/>
    <s v="Comenius University in Bratislava"/>
    <s v="2013110719"/>
    <s v="2014"/>
    <x v="3"/>
    <s v="2014-12-15 23:01:03.0"/>
    <s v="Mr Juan Carlos Martínez Guil"/>
    <s v="Excellent"/>
    <m/>
    <s v="Good"/>
    <s v="I would welcome longer time for user session at the Alba user portal login."/>
    <s v="Excellent"/>
    <m/>
    <s v="Excellent"/>
    <m/>
    <s v="Excellent"/>
    <m/>
    <s v="Excellent"/>
    <m/>
    <s v="Excellent"/>
    <m/>
    <s v="Excellent"/>
    <m/>
    <m/>
    <s v="Excellent"/>
    <m/>
    <s v="Excellent"/>
    <m/>
    <s v="Excellent"/>
    <m/>
    <s v="Excellent"/>
    <m/>
    <s v="Excellent"/>
    <m/>
    <s v="Excellent"/>
    <m/>
    <s v="Excellent"/>
    <m/>
    <s v="Excellent"/>
    <m/>
    <s v="Excellent"/>
    <m/>
    <s v="Good"/>
    <m/>
    <s v="Excellent"/>
    <m/>
    <s v="Excellent"/>
    <m/>
    <s v="Good"/>
    <m/>
    <s v="Good"/>
    <m/>
    <s v="Good"/>
    <m/>
    <s v="Excellent"/>
    <m/>
    <m/>
    <s v="Good"/>
    <m/>
    <s v="N/A"/>
    <m/>
    <s v="Excellent"/>
    <m/>
    <s v="Good"/>
    <s v="small menu for lunch and dinner"/>
    <s v="Good"/>
    <s v="small menu"/>
    <s v="Good"/>
    <s v="however poor in weekend days and holidays"/>
    <s v="Favorably"/>
    <s v="the only weak point is Alba - Campus transport in weekend days and holidays"/>
    <s v="Favorably"/>
    <s v="I appreciate and thank very much NCD beamline staff for their readiness and willingness to solve any problem."/>
    <s v="In periods: January - February 15; June; September 1-15; October - November_x000a_Workshop: soft condensed matter in biology (biological and model membranes; drug - lipid membrane interaction; biologically important molecules (peptides, proteins, DNA) - lipid membrane interactions"/>
    <s v="We thank and appreciate very much financial support through Calipso program."/>
    <x v="2"/>
    <n v="10"/>
    <n v="8"/>
    <n v="10"/>
    <n v="10"/>
    <n v="10"/>
    <n v="10"/>
    <n v="10"/>
    <n v="10"/>
    <n v="10"/>
    <n v="10"/>
    <n v="10"/>
    <n v="10"/>
    <n v="10"/>
    <n v="10"/>
    <n v="10"/>
    <n v="10"/>
    <n v="10"/>
    <n v="8"/>
    <n v="10"/>
    <n v="10"/>
    <n v="8"/>
    <n v="8"/>
    <n v="8"/>
    <n v="10"/>
    <n v="8"/>
    <s v=""/>
    <n v="10"/>
    <n v="8"/>
    <n v="8"/>
    <n v="8"/>
    <n v="10"/>
    <n v="10"/>
    <n v="9.3333333333333339"/>
    <n v="10"/>
    <n v="10"/>
    <n v="8.8571428571428577"/>
    <n v="8.6666666666666661"/>
    <n v="10"/>
    <n v="9.4193548387096779"/>
  </r>
  <r>
    <s v="Dr Ignacio Jimenez"/>
    <s v="ijimenez@icmm.csic.es"/>
    <s v="Consejo Superior de Investigaciones Científicas"/>
    <s v="2013110732"/>
    <s v="2014"/>
    <x v="0"/>
    <s v="2014-11-03 13:20:07.0"/>
    <s v="Mr Lucia Aballe"/>
    <s v="Excellent"/>
    <m/>
    <s v="Excellent"/>
    <m/>
    <s v="Excellent"/>
    <m/>
    <s v="Excellent"/>
    <m/>
    <s v="Excellent"/>
    <m/>
    <s v="N/A"/>
    <m/>
    <s v="Satisfactory"/>
    <s v="Beam lost many times"/>
    <s v="Excellent"/>
    <m/>
    <m/>
    <s v="Excellent"/>
    <m/>
    <s v="Good"/>
    <m/>
    <s v="Good"/>
    <m/>
    <s v="Excellent"/>
    <m/>
    <s v="Excellent"/>
    <m/>
    <s v="Excellent"/>
    <m/>
    <s v="Excellent"/>
    <m/>
    <s v="Excellent"/>
    <m/>
    <s v="Excellent"/>
    <m/>
    <s v="N/A"/>
    <m/>
    <s v="Excellent"/>
    <m/>
    <s v="Good"/>
    <m/>
    <s v="N/A"/>
    <m/>
    <s v="N/A"/>
    <m/>
    <s v="Good"/>
    <m/>
    <s v="Excellent"/>
    <m/>
    <m/>
    <s v="N/A"/>
    <s v="Not used. Own car"/>
    <s v="N/A"/>
    <m/>
    <s v="Excellent"/>
    <m/>
    <s v="Excellent"/>
    <m/>
    <s v="Good"/>
    <m/>
    <s v="N/A"/>
    <s v="Not used. Own car"/>
    <s v="Favorably"/>
    <m/>
    <s v="Favorably"/>
    <m/>
    <s v="June is fine."/>
    <m/>
    <x v="2"/>
    <n v="10"/>
    <n v="10"/>
    <n v="10"/>
    <n v="10"/>
    <n v="10"/>
    <s v=""/>
    <n v="6"/>
    <n v="10"/>
    <n v="10"/>
    <n v="8"/>
    <n v="8"/>
    <n v="10"/>
    <n v="10"/>
    <n v="10"/>
    <n v="10"/>
    <n v="10"/>
    <n v="10"/>
    <s v=""/>
    <n v="10"/>
    <n v="8"/>
    <s v=""/>
    <s v=""/>
    <n v="8"/>
    <n v="10"/>
    <s v=""/>
    <s v=""/>
    <n v="10"/>
    <n v="10"/>
    <n v="8"/>
    <s v=""/>
    <n v="10"/>
    <n v="10"/>
    <n v="10"/>
    <n v="10"/>
    <n v="9.1999999999999993"/>
    <n v="9"/>
    <n v="9.5"/>
    <n v="10"/>
    <n v="9.44"/>
  </r>
  <r>
    <s v="Mr Jose Cascales"/>
    <s v="jcascales@icmm.csic.es"/>
    <s v="Consejo Superior de Investigaciones Científicas"/>
    <s v="2013110732"/>
    <s v="2014"/>
    <x v="0"/>
    <s v="2014-11-03 11:09:58.0"/>
    <s v="Mr Lucia Aballe"/>
    <s v="N/A"/>
    <m/>
    <s v="Excellent"/>
    <m/>
    <s v="Excellent"/>
    <m/>
    <s v="Excellent"/>
    <m/>
    <s v="Satisfactory"/>
    <m/>
    <s v="N/A"/>
    <m/>
    <s v="Excellent"/>
    <m/>
    <s v="Excellent"/>
    <m/>
    <m/>
    <s v="Excellent"/>
    <m/>
    <s v="Good"/>
    <m/>
    <s v="Excellent"/>
    <m/>
    <s v="Excellent"/>
    <m/>
    <s v="N/A"/>
    <m/>
    <s v="Excellent"/>
    <m/>
    <s v="N/A"/>
    <m/>
    <s v="Excellent"/>
    <m/>
    <s v="Excellent"/>
    <m/>
    <s v="N/A"/>
    <m/>
    <s v="Excellent"/>
    <m/>
    <s v="Good"/>
    <m/>
    <s v="N/A"/>
    <m/>
    <s v="Excellent"/>
    <m/>
    <s v="Excellent"/>
    <m/>
    <s v="Excellent"/>
    <m/>
    <m/>
    <s v="N/A"/>
    <m/>
    <s v="N/A"/>
    <m/>
    <s v="Excellent"/>
    <m/>
    <s v="Good"/>
    <m/>
    <s v="Good"/>
    <m/>
    <s v="Satisfactory"/>
    <m/>
    <s v="No basis for comparision"/>
    <m/>
    <s v="No basis for comparision"/>
    <m/>
    <m/>
    <m/>
    <x v="2"/>
    <s v=""/>
    <n v="10"/>
    <n v="10"/>
    <n v="10"/>
    <n v="6"/>
    <s v=""/>
    <n v="10"/>
    <n v="10"/>
    <n v="10"/>
    <n v="8"/>
    <n v="10"/>
    <n v="10"/>
    <s v=""/>
    <n v="10"/>
    <s v=""/>
    <n v="10"/>
    <n v="10"/>
    <s v=""/>
    <n v="10"/>
    <n v="8"/>
    <s v=""/>
    <n v="10"/>
    <n v="10"/>
    <n v="10"/>
    <s v=""/>
    <s v=""/>
    <n v="10"/>
    <n v="8"/>
    <n v="8"/>
    <n v="6"/>
    <s v=""/>
    <s v=""/>
    <n v="10"/>
    <n v="8"/>
    <n v="9.75"/>
    <n v="9.6"/>
    <n v="8.4"/>
    <s v=""/>
    <n v="9.2727272727272734"/>
  </r>
  <r>
    <s v="Dr Juan de la Figuera"/>
    <s v="juan.delafiguera@iqfr.csic.es"/>
    <s v="Consejo Superior de Investigaciones Científicas"/>
    <s v="2013110700"/>
    <s v="2014"/>
    <x v="0"/>
    <s v="2015-06-03 10:44:21.0"/>
    <s v="Mr Lucia Aballe"/>
    <s v="Good"/>
    <m/>
    <s v="Good"/>
    <m/>
    <s v="Good"/>
    <m/>
    <s v="Poor"/>
    <s v="Presentation has to be able to be stopped, and read at user's pace."/>
    <s v="Satisfactory"/>
    <m/>
    <s v="Good"/>
    <m/>
    <s v="Good"/>
    <m/>
    <s v="Good"/>
    <m/>
    <m/>
    <s v="Good"/>
    <m/>
    <s v="Good"/>
    <m/>
    <s v="Good"/>
    <m/>
    <s v="Excellent"/>
    <m/>
    <s v="Good"/>
    <m/>
    <s v="Good"/>
    <m/>
    <s v="Good"/>
    <m/>
    <s v="Good"/>
    <m/>
    <s v="Satisfactory"/>
    <m/>
    <s v="Poor"/>
    <s v="No access to printers/data from user computers."/>
    <s v="Satisfactory"/>
    <s v="No access to printers/data from user computers."/>
    <s v="Good"/>
    <m/>
    <s v="Good"/>
    <m/>
    <s v="Good"/>
    <m/>
    <s v="Good"/>
    <m/>
    <s v="Good"/>
    <m/>
    <m/>
    <s v="Good"/>
    <m/>
    <s v="N/A"/>
    <m/>
    <s v="Good"/>
    <m/>
    <s v="Satisfactory"/>
    <s v="Very good food, sometimes very slow service."/>
    <s v="Poor"/>
    <s v="Food quality is not great. Prices are too high."/>
    <s v="Poor"/>
    <s v="Need better transport, at different times."/>
    <s v="Favorably"/>
    <m/>
    <s v="Favorably"/>
    <m/>
    <m/>
    <s v="Need better transport facilities, and more flexibility to cover food and lodging for funded vs non funded users."/>
    <x v="2"/>
    <n v="8"/>
    <n v="8"/>
    <n v="8"/>
    <n v="0"/>
    <n v="6"/>
    <n v="8"/>
    <n v="8"/>
    <n v="8"/>
    <n v="8"/>
    <n v="8"/>
    <n v="8"/>
    <n v="10"/>
    <n v="8"/>
    <n v="8"/>
    <n v="8"/>
    <n v="8"/>
    <n v="6"/>
    <n v="0"/>
    <n v="6"/>
    <n v="8"/>
    <n v="8"/>
    <n v="8"/>
    <n v="8"/>
    <n v="8"/>
    <n v="8"/>
    <s v=""/>
    <n v="8"/>
    <n v="6"/>
    <n v="0"/>
    <n v="0"/>
    <n v="10"/>
    <n v="10"/>
    <n v="8"/>
    <n v="4.666666666666667"/>
    <n v="8.1999999999999993"/>
    <n v="6.2857142857142856"/>
    <n v="5"/>
    <n v="10"/>
    <n v="6.903225806451613"/>
  </r>
  <r>
    <s v="Dr Lucas Perez"/>
    <s v="lucas.perez@fis.ucm.es"/>
    <s v="Universidad Complutense de Madrid"/>
    <s v="2013110700"/>
    <s v="2014"/>
    <x v="0"/>
    <s v="2014-11-03 15:25:28.0"/>
    <s v="Mr Lucia Aballe"/>
    <s v="Excellent"/>
    <m/>
    <s v="Good"/>
    <m/>
    <s v="Excellent"/>
    <m/>
    <s v="Poor"/>
    <m/>
    <s v="Satisfactory"/>
    <m/>
    <s v="Excellent"/>
    <m/>
    <s v="N/A"/>
    <m/>
    <s v="N/A"/>
    <m/>
    <m/>
    <s v="Excellent"/>
    <m/>
    <s v="Good"/>
    <m/>
    <s v="N/A"/>
    <m/>
    <s v="Excellent"/>
    <m/>
    <s v="Excellent"/>
    <m/>
    <s v="Excellent"/>
    <m/>
    <s v="Excellent"/>
    <m/>
    <s v="Excellent"/>
    <m/>
    <s v="Excellent"/>
    <m/>
    <s v="N/A"/>
    <m/>
    <s v="N/A"/>
    <m/>
    <s v="N/A"/>
    <m/>
    <s v="N/A"/>
    <m/>
    <s v="N/A"/>
    <m/>
    <s v="Good"/>
    <m/>
    <s v="Excellent"/>
    <m/>
    <m/>
    <s v="N/A"/>
    <m/>
    <s v="N/A"/>
    <m/>
    <s v="N/A"/>
    <m/>
    <s v="N/A"/>
    <m/>
    <s v="Good"/>
    <m/>
    <s v="N/A"/>
    <m/>
    <s v="Favorably"/>
    <m/>
    <s v="Favorably"/>
    <m/>
    <m/>
    <m/>
    <x v="2"/>
    <n v="10"/>
    <n v="8"/>
    <n v="10"/>
    <n v="0"/>
    <n v="6"/>
    <n v="10"/>
    <s v=""/>
    <s v=""/>
    <n v="10"/>
    <n v="8"/>
    <s v=""/>
    <n v="10"/>
    <n v="10"/>
    <n v="10"/>
    <n v="10"/>
    <n v="10"/>
    <n v="10"/>
    <s v=""/>
    <s v=""/>
    <s v=""/>
    <s v=""/>
    <s v=""/>
    <n v="8"/>
    <n v="10"/>
    <s v=""/>
    <s v=""/>
    <s v=""/>
    <s v=""/>
    <n v="8"/>
    <s v=""/>
    <n v="10"/>
    <n v="10"/>
    <n v="9.3333333333333339"/>
    <n v="5.333333333333333"/>
    <n v="9.7142857142857135"/>
    <n v="9"/>
    <n v="9"/>
    <n v="10"/>
    <n v="8.8421052631578956"/>
  </r>
  <r>
    <s v="Dr DAVID LOPEZ"/>
    <s v="david.lopez@lipopharma.com"/>
    <s v="Universitat de les Illes Balears"/>
    <s v="2012010280-3"/>
    <s v="2014"/>
    <x v="3"/>
    <s v="2014-11-12 08:31:15.0"/>
    <s v="Mr Juan Carlos Martínez Guil"/>
    <s v="Satisfactory"/>
    <m/>
    <s v="Satisfactory"/>
    <m/>
    <s v="Satisfactory"/>
    <m/>
    <s v="Good"/>
    <m/>
    <s v="Good"/>
    <m/>
    <s v="Good"/>
    <m/>
    <s v="Excellent"/>
    <m/>
    <s v="Excellent"/>
    <m/>
    <m/>
    <s v="Excellent"/>
    <m/>
    <s v="Satisfactory"/>
    <m/>
    <s v="Excellent"/>
    <m/>
    <s v="Excellent"/>
    <m/>
    <s v="Good"/>
    <m/>
    <s v="Good"/>
    <m/>
    <s v="Good"/>
    <m/>
    <s v="Good"/>
    <m/>
    <s v="Good"/>
    <m/>
    <s v="N/A"/>
    <m/>
    <s v="Good"/>
    <m/>
    <s v="N/A"/>
    <m/>
    <s v="N/A"/>
    <m/>
    <s v="N/A"/>
    <m/>
    <s v="Good"/>
    <m/>
    <s v="Excellent"/>
    <m/>
    <m/>
    <s v="Excellent"/>
    <m/>
    <s v="Excellent"/>
    <m/>
    <s v="N/A"/>
    <m/>
    <s v="Good"/>
    <m/>
    <s v="Good"/>
    <m/>
    <s v="Satisfactory"/>
    <s v="Timetable for transfer Vila-ALBA quite limited."/>
    <s v="Favorably"/>
    <m/>
    <s v="Favorably"/>
    <m/>
    <m/>
    <m/>
    <x v="2"/>
    <n v="6"/>
    <n v="6"/>
    <n v="6"/>
    <n v="8"/>
    <n v="8"/>
    <n v="8"/>
    <n v="10"/>
    <n v="10"/>
    <n v="10"/>
    <n v="6"/>
    <n v="10"/>
    <n v="10"/>
    <n v="8"/>
    <n v="8"/>
    <n v="8"/>
    <n v="8"/>
    <n v="8"/>
    <s v=""/>
    <n v="8"/>
    <s v=""/>
    <s v=""/>
    <s v=""/>
    <n v="8"/>
    <n v="10"/>
    <n v="10"/>
    <n v="10"/>
    <s v=""/>
    <n v="8"/>
    <n v="8"/>
    <n v="6"/>
    <n v="10"/>
    <n v="10"/>
    <n v="6"/>
    <n v="8"/>
    <n v="8.8000000000000007"/>
    <n v="8"/>
    <n v="8.6666666666666661"/>
    <n v="10"/>
    <n v="8.3703703703703702"/>
  </r>
  <r>
    <s v="Dr Adrian Quesada"/>
    <s v="a.quesada@icv.csic.es"/>
    <s v="Consejo Superior de Investigaciones Científicas"/>
    <s v="2013110700"/>
    <s v="2014"/>
    <x v="0"/>
    <s v="2015-02-17 12:19:14.0"/>
    <s v="Mr Lucia Aballe"/>
    <s v="Excellent"/>
    <m/>
    <s v="Excellent"/>
    <m/>
    <s v="Excellent"/>
    <m/>
    <s v="Excellent"/>
    <m/>
    <s v="Excellent"/>
    <m/>
    <s v="Excellent"/>
    <m/>
    <s v="Excellent"/>
    <m/>
    <s v="Excellent"/>
    <m/>
    <m/>
    <s v="Excellent"/>
    <m/>
    <s v="Excellent"/>
    <m/>
    <s v="Excellent"/>
    <m/>
    <s v="Excellent"/>
    <m/>
    <s v="Excellent"/>
    <m/>
    <s v="Excellent"/>
    <m/>
    <s v="Excellent"/>
    <m/>
    <s v="Excellent"/>
    <m/>
    <s v="Good"/>
    <m/>
    <s v="Good"/>
    <m/>
    <s v="Excellent"/>
    <m/>
    <s v="Excellent"/>
    <m/>
    <s v="N/A"/>
    <m/>
    <s v="N/A"/>
    <m/>
    <s v="N/A"/>
    <m/>
    <s v="Excellent"/>
    <m/>
    <m/>
    <s v="Excellent"/>
    <m/>
    <s v="N/A"/>
    <m/>
    <s v="Excellent"/>
    <m/>
    <s v="Excellent"/>
    <m/>
    <s v="Satisfactory"/>
    <m/>
    <s v="Good"/>
    <m/>
    <s v="Favorably"/>
    <m/>
    <s v="Favorably"/>
    <m/>
    <m/>
    <m/>
    <x v="2"/>
    <n v="10"/>
    <n v="10"/>
    <n v="10"/>
    <n v="10"/>
    <n v="10"/>
    <n v="10"/>
    <n v="10"/>
    <n v="10"/>
    <n v="10"/>
    <n v="10"/>
    <n v="10"/>
    <n v="10"/>
    <n v="10"/>
    <n v="10"/>
    <n v="10"/>
    <n v="10"/>
    <n v="8"/>
    <n v="8"/>
    <n v="10"/>
    <n v="10"/>
    <s v=""/>
    <s v=""/>
    <s v=""/>
    <n v="10"/>
    <n v="10"/>
    <s v=""/>
    <n v="10"/>
    <n v="10"/>
    <n v="6"/>
    <n v="8"/>
    <n v="10"/>
    <n v="10"/>
    <n v="10"/>
    <n v="10"/>
    <n v="10"/>
    <n v="9"/>
    <n v="9"/>
    <n v="10"/>
    <n v="9.6428571428571423"/>
  </r>
  <r>
    <s v="Dr Miguel Angel Niño"/>
    <s v="mnino@cells.es"/>
    <s v="Consorci per a la Construcció, Equipament i Explotació del Laboratori de Llum Sincrotró"/>
    <s v="2013100599"/>
    <s v="2014"/>
    <x v="0"/>
    <s v="2015-05-04 10:07:30.0"/>
    <s v="Mr Lucia Aballe"/>
    <s v="Good"/>
    <m/>
    <s v="Good"/>
    <m/>
    <s v="Good"/>
    <m/>
    <s v="Good"/>
    <m/>
    <s v="Good"/>
    <m/>
    <s v="Excellent"/>
    <m/>
    <s v="Good"/>
    <m/>
    <s v="Good"/>
    <m/>
    <m/>
    <s v="Excellent"/>
    <m/>
    <s v="Good"/>
    <m/>
    <s v="Excellent"/>
    <m/>
    <s v="Excellent"/>
    <m/>
    <s v="Good"/>
    <m/>
    <s v="Good"/>
    <m/>
    <s v="Excellent"/>
    <m/>
    <s v="Good"/>
    <m/>
    <s v="Satisfactory"/>
    <m/>
    <s v="Satisfactory"/>
    <m/>
    <s v="Good"/>
    <m/>
    <s v="Good"/>
    <m/>
    <s v="Good"/>
    <m/>
    <s v="Good"/>
    <m/>
    <s v="Good"/>
    <m/>
    <s v="Excellent"/>
    <m/>
    <m/>
    <s v="Good"/>
    <m/>
    <s v="N/A"/>
    <m/>
    <s v="Good"/>
    <m/>
    <s v="Good"/>
    <m/>
    <s v="Good"/>
    <m/>
    <s v="Good"/>
    <m/>
    <s v="Favorably"/>
    <m/>
    <s v="Favorably"/>
    <m/>
    <m/>
    <m/>
    <x v="2"/>
    <n v="8"/>
    <n v="8"/>
    <n v="8"/>
    <n v="8"/>
    <n v="8"/>
    <n v="10"/>
    <n v="8"/>
    <n v="8"/>
    <n v="10"/>
    <n v="8"/>
    <n v="10"/>
    <n v="10"/>
    <n v="8"/>
    <n v="8"/>
    <n v="10"/>
    <n v="8"/>
    <n v="6"/>
    <n v="6"/>
    <n v="8"/>
    <n v="8"/>
    <n v="8"/>
    <n v="8"/>
    <n v="8"/>
    <n v="10"/>
    <n v="8"/>
    <s v=""/>
    <n v="8"/>
    <n v="8"/>
    <n v="8"/>
    <n v="8"/>
    <n v="10"/>
    <n v="10"/>
    <n v="8"/>
    <n v="8.6666666666666661"/>
    <n v="8.8000000000000007"/>
    <n v="7.4285714285714288"/>
    <n v="8.3333333333333339"/>
    <n v="10"/>
    <n v="8.387096774193548"/>
  </r>
  <r>
    <s v="Dr Juan José de Miguel"/>
    <s v="juanjose.demiguel@uam.es"/>
    <s v="Universidad Autónoma de Madrid"/>
    <s v="2013100599"/>
    <s v="2014"/>
    <x v="0"/>
    <s v="2015-01-16 12:43:17.0"/>
    <s v="Mr Lucia Aballe"/>
    <s v="Good"/>
    <m/>
    <s v="Good"/>
    <m/>
    <s v="Good"/>
    <m/>
    <s v="Excellent"/>
    <m/>
    <s v="Excellent"/>
    <m/>
    <s v="Good"/>
    <m/>
    <s v="Good"/>
    <m/>
    <s v="Excellent"/>
    <m/>
    <m/>
    <s v="Excellent"/>
    <m/>
    <s v="Satisfactory"/>
    <m/>
    <s v="Good"/>
    <m/>
    <s v="Excellent"/>
    <m/>
    <s v="Good"/>
    <m/>
    <s v="Good"/>
    <m/>
    <s v="Good"/>
    <m/>
    <s v="Good"/>
    <m/>
    <s v="Satisfactory"/>
    <m/>
    <s v="Satisfactory"/>
    <m/>
    <s v="Satisfactory"/>
    <m/>
    <s v="Satisfactory"/>
    <m/>
    <s v="Satisfactory"/>
    <m/>
    <s v="Satisfactory"/>
    <m/>
    <s v="Satisfactory"/>
    <m/>
    <s v="Good"/>
    <m/>
    <m/>
    <s v="Excellent"/>
    <m/>
    <s v="N/A"/>
    <m/>
    <s v="Good"/>
    <m/>
    <s v="Good"/>
    <m/>
    <s v="Good"/>
    <m/>
    <s v="Satisfactory"/>
    <m/>
    <s v="Favorably"/>
    <m/>
    <s v="Favorably"/>
    <m/>
    <s v="July-September."/>
    <m/>
    <x v="2"/>
    <n v="8"/>
    <n v="8"/>
    <n v="8"/>
    <n v="10"/>
    <n v="10"/>
    <n v="8"/>
    <n v="8"/>
    <n v="10"/>
    <n v="10"/>
    <n v="6"/>
    <n v="8"/>
    <n v="10"/>
    <n v="8"/>
    <n v="8"/>
    <n v="8"/>
    <n v="8"/>
    <n v="6"/>
    <n v="6"/>
    <n v="6"/>
    <n v="6"/>
    <n v="6"/>
    <n v="6"/>
    <n v="6"/>
    <n v="8"/>
    <n v="10"/>
    <s v=""/>
    <n v="8"/>
    <n v="8"/>
    <n v="8"/>
    <n v="6"/>
    <n v="10"/>
    <n v="10"/>
    <n v="8"/>
    <n v="9.3333333333333339"/>
    <n v="8.4"/>
    <n v="6"/>
    <n v="8"/>
    <n v="10"/>
    <n v="7.935483870967742"/>
  </r>
  <r>
    <s v="Dr Jens Herwig Brede"/>
    <s v="dr.jens.brede@gmail.com"/>
    <s v="Donostia International Physics Center"/>
    <s v="2013110749"/>
    <s v="2014"/>
    <x v="0"/>
    <s v="2014-12-01 12:22:08.0"/>
    <s v="Mr Carlos Escudero Rodríguez"/>
    <s v="Good"/>
    <m/>
    <s v="Good"/>
    <m/>
    <s v="Good"/>
    <m/>
    <s v="Satisfactory"/>
    <m/>
    <s v="Poor"/>
    <s v="It is silly that users are not allowed to fill their own LN2 and that the support staff has to be present for it. We fill LN2 daily at our research institutions and are more than aware of it's hazards. It should be allowed for users to  fill their own LN2 after a brief instruction."/>
    <s v="Excellent"/>
    <m/>
    <s v="Satisfactory"/>
    <m/>
    <s v="Excellent"/>
    <m/>
    <m/>
    <s v="Good"/>
    <m/>
    <s v="Good"/>
    <m/>
    <s v="Good"/>
    <m/>
    <s v="Excellent"/>
    <m/>
    <s v="N/A"/>
    <m/>
    <s v="Good"/>
    <m/>
    <s v="Good"/>
    <m/>
    <s v="Good"/>
    <m/>
    <s v="Good"/>
    <m/>
    <s v="Good"/>
    <m/>
    <s v="Good"/>
    <m/>
    <s v="N/A"/>
    <m/>
    <s v="N/A"/>
    <m/>
    <s v="N/A"/>
    <m/>
    <s v="N/A"/>
    <m/>
    <s v="N/A"/>
    <m/>
    <m/>
    <s v="N/A"/>
    <m/>
    <s v="N/A"/>
    <m/>
    <s v="Excellent"/>
    <m/>
    <s v="Excellent"/>
    <m/>
    <s v="Good"/>
    <m/>
    <s v="N/A"/>
    <m/>
    <s v="No basis for comparision"/>
    <m/>
    <s v="No basis for comparision"/>
    <m/>
    <m/>
    <m/>
    <x v="2"/>
    <n v="8"/>
    <n v="8"/>
    <n v="8"/>
    <n v="6"/>
    <n v="0"/>
    <n v="10"/>
    <n v="6"/>
    <n v="10"/>
    <n v="8"/>
    <n v="8"/>
    <n v="8"/>
    <n v="10"/>
    <s v=""/>
    <n v="8"/>
    <n v="8"/>
    <n v="8"/>
    <n v="8"/>
    <n v="8"/>
    <n v="8"/>
    <s v=""/>
    <s v=""/>
    <s v=""/>
    <s v=""/>
    <s v=""/>
    <s v=""/>
    <s v=""/>
    <n v="10"/>
    <n v="10"/>
    <n v="8"/>
    <s v=""/>
    <s v=""/>
    <s v=""/>
    <n v="8"/>
    <n v="5.333333333333333"/>
    <n v="8.2222222222222214"/>
    <n v="8"/>
    <n v="9.3333333333333339"/>
    <s v=""/>
    <n v="7.9047619047619051"/>
  </r>
  <r>
    <s v="Mr Mikel Abadia"/>
    <s v="mikelaba89@gmail.com"/>
    <s v="Universidad del País Vasco - Consejo Superior de Investigaciones Científicas"/>
    <s v="2013110749"/>
    <s v="2014"/>
    <x v="0"/>
    <s v="2014-12-09 10:24:44.0"/>
    <s v="Mr Carlos Escudero Rodríguez"/>
    <s v="Good"/>
    <m/>
    <s v="Good"/>
    <m/>
    <s v="Good"/>
    <m/>
    <s v="Good"/>
    <m/>
    <s v="Good"/>
    <m/>
    <s v="Good"/>
    <m/>
    <s v="Satisfactory"/>
    <m/>
    <s v="Good"/>
    <m/>
    <m/>
    <s v="Good"/>
    <m/>
    <s v="Good"/>
    <m/>
    <s v="Good"/>
    <m/>
    <s v="Excellent"/>
    <m/>
    <s v="Good"/>
    <m/>
    <s v="Satisfactory"/>
    <m/>
    <s v="Good"/>
    <m/>
    <s v="Poor"/>
    <m/>
    <s v="Good"/>
    <m/>
    <s v="Good"/>
    <m/>
    <s v="Satisfactory"/>
    <m/>
    <s v="Good"/>
    <m/>
    <s v="Satisfactory"/>
    <m/>
    <s v="Good"/>
    <m/>
    <s v="Good"/>
    <m/>
    <s v="Satisfactory"/>
    <m/>
    <m/>
    <s v="N/A"/>
    <m/>
    <s v="N/A"/>
    <m/>
    <s v="Excellent"/>
    <m/>
    <s v="Excellent"/>
    <m/>
    <s v="Good"/>
    <m/>
    <s v="N/A"/>
    <m/>
    <s v="Favorably"/>
    <m/>
    <s v="Favorably"/>
    <m/>
    <m/>
    <m/>
    <x v="2"/>
    <n v="8"/>
    <n v="8"/>
    <n v="8"/>
    <n v="8"/>
    <n v="8"/>
    <n v="8"/>
    <n v="6"/>
    <n v="8"/>
    <n v="8"/>
    <n v="8"/>
    <n v="8"/>
    <n v="10"/>
    <n v="8"/>
    <n v="6"/>
    <n v="8"/>
    <n v="0"/>
    <n v="8"/>
    <n v="8"/>
    <n v="6"/>
    <n v="8"/>
    <n v="6"/>
    <n v="8"/>
    <n v="8"/>
    <n v="6"/>
    <s v=""/>
    <s v=""/>
    <n v="10"/>
    <n v="10"/>
    <n v="8"/>
    <s v=""/>
    <n v="10"/>
    <n v="10"/>
    <n v="8"/>
    <n v="8"/>
    <n v="7"/>
    <n v="7.4285714285714288"/>
    <n v="8.5"/>
    <n v="10"/>
    <n v="7.7241379310344831"/>
  </r>
  <r>
    <s v="Dr Alessandro Barla"/>
    <s v="alessandro.barla@trieste.ism.cnr.it"/>
    <s v="Consiglio Nazionale delle Ricerche"/>
    <s v="2012010180"/>
    <s v="2012"/>
    <x v="1"/>
    <s v="2013-10-06 15:41:27.0"/>
    <s v="Dr Manuel Valvidares"/>
    <s v="N/A"/>
    <m/>
    <s v="N/A"/>
    <m/>
    <s v="N/A"/>
    <m/>
    <s v="N/A"/>
    <m/>
    <s v="N/A"/>
    <m/>
    <s v="N/A"/>
    <m/>
    <s v="N/A"/>
    <m/>
    <s v="N/A"/>
    <m/>
    <m/>
    <s v="N/A"/>
    <m/>
    <s v="N/A"/>
    <m/>
    <s v="N/A"/>
    <m/>
    <s v="N/A"/>
    <m/>
    <s v="N/A"/>
    <m/>
    <s v="N/A"/>
    <m/>
    <s v="N/A"/>
    <m/>
    <s v="N/A"/>
    <m/>
    <s v="N/A"/>
    <m/>
    <s v="N/A"/>
    <m/>
    <s v="N/A"/>
    <m/>
    <s v="N/A"/>
    <m/>
    <s v="N/A"/>
    <m/>
    <s v="N/A"/>
    <m/>
    <s v="N/A"/>
    <m/>
    <s v="N/A"/>
    <m/>
    <m/>
    <s v="N/A"/>
    <m/>
    <s v="N/A"/>
    <m/>
    <s v="N/A"/>
    <m/>
    <s v="N/A"/>
    <m/>
    <s v="N/A"/>
    <m/>
    <s v="N/A"/>
    <m/>
    <s v="No basis for comparision"/>
    <m/>
    <s v="No basis for comparision"/>
    <m/>
    <m/>
    <m/>
    <x v="0"/>
    <s v=""/>
    <s v=""/>
    <s v=""/>
    <s v=""/>
    <s v=""/>
    <s v=""/>
    <s v=""/>
    <s v=""/>
    <s v=""/>
    <s v=""/>
    <s v=""/>
    <s v=""/>
    <s v=""/>
    <s v=""/>
    <s v=""/>
    <s v=""/>
    <s v=""/>
    <s v=""/>
    <s v=""/>
    <s v=""/>
    <s v=""/>
    <s v=""/>
    <s v=""/>
    <s v=""/>
    <s v=""/>
    <s v=""/>
    <s v=""/>
    <s v=""/>
    <s v=""/>
    <s v=""/>
    <s v=""/>
    <s v=""/>
    <s v=""/>
    <s v=""/>
    <s v=""/>
    <s v=""/>
    <s v=""/>
    <s v=""/>
    <s v=""/>
  </r>
  <r>
    <s v="Dr Stefano Agrestini"/>
    <s v="stefano.agrestini@diamond.ac.uk"/>
    <s v="Diamond Light Source"/>
    <s v="2012010081"/>
    <s v="2012"/>
    <x v="1"/>
    <s v="2013-04-04 12:29:08.0"/>
    <s v="Dr Manuel Valvidares"/>
    <s v="Good"/>
    <m/>
    <s v="Good"/>
    <m/>
    <s v="Good"/>
    <m/>
    <s v="Good"/>
    <m/>
    <s v="Good"/>
    <m/>
    <s v="N/A"/>
    <m/>
    <s v="Excellent"/>
    <m/>
    <s v="Good"/>
    <m/>
    <m/>
    <s v="Excellent"/>
    <m/>
    <s v="Good"/>
    <m/>
    <s v="Good"/>
    <m/>
    <s v="Excellent"/>
    <m/>
    <s v="Good"/>
    <m/>
    <s v="Good"/>
    <m/>
    <s v="Good"/>
    <m/>
    <s v="Excellent"/>
    <m/>
    <s v="Good"/>
    <m/>
    <s v="Good"/>
    <m/>
    <s v="Good"/>
    <m/>
    <s v="Good"/>
    <m/>
    <s v="Good"/>
    <m/>
    <s v="Good"/>
    <m/>
    <s v="Good"/>
    <m/>
    <s v="Good"/>
    <m/>
    <m/>
    <s v="N/A"/>
    <m/>
    <s v="N/A"/>
    <m/>
    <s v="Good"/>
    <m/>
    <s v="Satisfactory"/>
    <m/>
    <s v="Good"/>
    <m/>
    <s v="Poor"/>
    <m/>
    <s v="Favorably"/>
    <m/>
    <s v="Favorably"/>
    <m/>
    <m/>
    <m/>
    <x v="0"/>
    <n v="8"/>
    <n v="8"/>
    <n v="8"/>
    <n v="8"/>
    <n v="8"/>
    <s v=""/>
    <n v="10"/>
    <n v="8"/>
    <n v="10"/>
    <n v="8"/>
    <n v="8"/>
    <n v="10"/>
    <n v="8"/>
    <n v="8"/>
    <n v="8"/>
    <n v="10"/>
    <n v="8"/>
    <n v="8"/>
    <n v="8"/>
    <n v="8"/>
    <n v="8"/>
    <n v="8"/>
    <n v="8"/>
    <n v="8"/>
    <s v=""/>
    <s v=""/>
    <n v="8"/>
    <n v="6"/>
    <n v="8"/>
    <n v="0"/>
    <n v="10"/>
    <n v="10"/>
    <n v="8"/>
    <n v="8"/>
    <n v="8.8000000000000007"/>
    <n v="8"/>
    <n v="6"/>
    <n v="10"/>
    <n v="8.068965517241379"/>
  </r>
  <r>
    <s v="Dr Roeland Boer"/>
    <s v="rboer@cells.es"/>
    <s v="Consorci per a la Construcció, Equipament i Explotació del Laboratori de Llum Sincrotró"/>
    <s v="2012010103"/>
    <s v="2012"/>
    <x v="4"/>
    <s v="2013-09-02 15:22:18.0"/>
    <s v="Dr Judith Juanhuix Gibert"/>
    <s v="Good"/>
    <m/>
    <s v="Good"/>
    <m/>
    <s v="Good"/>
    <m/>
    <s v="Poor"/>
    <s v="A lot of detail not related to user safety, some 'exam' question make little sense (do I calm down first and then stop experiment or the other way around?)"/>
    <s v="Good"/>
    <m/>
    <s v="Good"/>
    <m/>
    <s v="Satisfactory"/>
    <m/>
    <s v="Good"/>
    <m/>
    <m/>
    <s v="Excellent"/>
    <m/>
    <s v="Good"/>
    <m/>
    <s v="N/A"/>
    <m/>
    <s v="Excellent"/>
    <m/>
    <s v="Good"/>
    <m/>
    <s v="Good"/>
    <m/>
    <s v="Good"/>
    <m/>
    <s v="Good"/>
    <m/>
    <s v="Excellent"/>
    <m/>
    <s v="Excellent"/>
    <m/>
    <s v="Excellent"/>
    <m/>
    <s v="Good"/>
    <m/>
    <s v="N/A"/>
    <m/>
    <s v="Good"/>
    <m/>
    <s v="Good"/>
    <m/>
    <s v="Good"/>
    <m/>
    <m/>
    <s v="N/A"/>
    <m/>
    <s v="N/A"/>
    <m/>
    <s v="N/A"/>
    <m/>
    <s v="Good"/>
    <m/>
    <s v="N/A"/>
    <m/>
    <s v="N/A"/>
    <m/>
    <s v="Favorably"/>
    <m/>
    <s v="Favorably"/>
    <m/>
    <m/>
    <m/>
    <x v="0"/>
    <n v="8"/>
    <n v="8"/>
    <n v="8"/>
    <n v="0"/>
    <n v="8"/>
    <n v="8"/>
    <n v="6"/>
    <n v="8"/>
    <n v="10"/>
    <n v="8"/>
    <s v=""/>
    <n v="10"/>
    <n v="8"/>
    <n v="8"/>
    <n v="8"/>
    <n v="8"/>
    <n v="10"/>
    <n v="10"/>
    <n v="10"/>
    <n v="8"/>
    <s v=""/>
    <n v="8"/>
    <n v="8"/>
    <n v="8"/>
    <s v=""/>
    <s v=""/>
    <s v=""/>
    <n v="8"/>
    <s v=""/>
    <s v=""/>
    <n v="10"/>
    <n v="10"/>
    <n v="8"/>
    <n v="5.333333333333333"/>
    <n v="8.2222222222222214"/>
    <n v="9"/>
    <n v="8"/>
    <n v="10"/>
    <n v="8.16"/>
  </r>
  <r>
    <s v="Mr Simone Pieretti"/>
    <s v="simone.pieretti@irbbarcelona.org"/>
    <s v="Institut de Recerca Biomèdica"/>
    <s v="2012010103"/>
    <s v="2012"/>
    <x v="4"/>
    <s v="2013-10-22 15:19:14.0"/>
    <s v="Dr Judith Juanhuix Gibert"/>
    <s v="Excellent"/>
    <m/>
    <s v="Excellent"/>
    <m/>
    <s v="Excellent"/>
    <m/>
    <s v="Good"/>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N/A"/>
    <m/>
    <s v="N/A"/>
    <m/>
    <s v="N/A"/>
    <m/>
    <s v="Excellent"/>
    <m/>
    <s v="N/A"/>
    <m/>
    <s v="No basis for comparision"/>
    <m/>
    <s v="No basis for comparision"/>
    <m/>
    <m/>
    <m/>
    <x v="0"/>
    <n v="10"/>
    <n v="10"/>
    <n v="10"/>
    <n v="8"/>
    <n v="10"/>
    <n v="10"/>
    <n v="10"/>
    <n v="10"/>
    <n v="10"/>
    <n v="10"/>
    <n v="10"/>
    <n v="10"/>
    <n v="10"/>
    <n v="10"/>
    <n v="10"/>
    <n v="10"/>
    <n v="10"/>
    <n v="10"/>
    <n v="10"/>
    <n v="10"/>
    <n v="10"/>
    <n v="10"/>
    <n v="10"/>
    <n v="10"/>
    <s v=""/>
    <s v=""/>
    <s v=""/>
    <s v=""/>
    <n v="10"/>
    <s v=""/>
    <s v=""/>
    <s v=""/>
    <n v="10"/>
    <n v="9.3333333333333339"/>
    <n v="10"/>
    <n v="10"/>
    <n v="10"/>
    <s v=""/>
    <n v="9.92"/>
  </r>
  <r>
    <s v="Mr BRAULIO GARCIA DOMENE"/>
    <s v="braulio.garcia@uv.es"/>
    <s v="Universitat de València"/>
    <s v="2012010170"/>
    <s v="2012"/>
    <x v="5"/>
    <s v="2013-04-04 12:29:08.0"/>
    <s v="Dr Francois Fauth"/>
    <s v="Good"/>
    <m/>
    <s v="Good"/>
    <m/>
    <s v="N/A"/>
    <m/>
    <s v="Good"/>
    <m/>
    <s v="Good"/>
    <m/>
    <s v="N/A"/>
    <m/>
    <s v="Excellent"/>
    <m/>
    <s v="Good"/>
    <m/>
    <m/>
    <s v="Good"/>
    <m/>
    <s v="Excellent"/>
    <m/>
    <s v="Good"/>
    <m/>
    <s v="Excellent"/>
    <m/>
    <s v="N/A"/>
    <m/>
    <s v="Good"/>
    <m/>
    <s v="Good"/>
    <m/>
    <s v="Good"/>
    <m/>
    <s v="Excellent"/>
    <m/>
    <s v="Excellent"/>
    <m/>
    <s v="Excellent"/>
    <m/>
    <s v="Good"/>
    <m/>
    <s v="Good"/>
    <m/>
    <s v="Good"/>
    <m/>
    <s v="Good"/>
    <m/>
    <s v="Excellent"/>
    <m/>
    <m/>
    <s v="N/A"/>
    <m/>
    <s v="N/A"/>
    <m/>
    <s v="Excellent"/>
    <m/>
    <s v="Excellent"/>
    <m/>
    <s v="Good"/>
    <m/>
    <s v="Good"/>
    <m/>
    <s v="No basis for comparision"/>
    <m/>
    <s v="No basis for comparision"/>
    <m/>
    <m/>
    <m/>
    <x v="0"/>
    <n v="8"/>
    <n v="8"/>
    <s v=""/>
    <n v="8"/>
    <n v="8"/>
    <s v=""/>
    <n v="10"/>
    <n v="8"/>
    <n v="8"/>
    <n v="10"/>
    <n v="8"/>
    <n v="10"/>
    <s v=""/>
    <n v="8"/>
    <n v="8"/>
    <n v="8"/>
    <n v="10"/>
    <n v="10"/>
    <n v="10"/>
    <n v="8"/>
    <n v="8"/>
    <n v="8"/>
    <n v="8"/>
    <n v="10"/>
    <s v=""/>
    <s v=""/>
    <n v="10"/>
    <n v="10"/>
    <n v="8"/>
    <n v="8"/>
    <s v=""/>
    <s v=""/>
    <n v="8"/>
    <n v="8"/>
    <n v="8.6666666666666661"/>
    <n v="8.8571428571428577"/>
    <n v="9.1999999999999993"/>
    <s v=""/>
    <n v="8.7200000000000006"/>
  </r>
  <r>
    <s v="Mr PATRICIA CASINO"/>
    <s v="patricia.casino@uv.es"/>
    <s v="Universitat de València"/>
    <s v="2012010169"/>
    <s v="2012"/>
    <x v="4"/>
    <s v="2018-06-25 10:36:20.0"/>
    <s v="Dr Judith Juanhuix Gibert"/>
    <s v="Satisfactory"/>
    <m/>
    <s v="Satisfactory"/>
    <m/>
    <s v="Satisfactory"/>
    <m/>
    <s v="N/A"/>
    <m/>
    <s v="N/A"/>
    <m/>
    <s v="N/A"/>
    <m/>
    <s v="Satisfactory"/>
    <m/>
    <s v="Satisfactory"/>
    <m/>
    <m/>
    <s v="Satisfactory"/>
    <m/>
    <s v="Satisfactory"/>
    <m/>
    <s v="Satisfactory"/>
    <m/>
    <s v="Satisfactory"/>
    <m/>
    <s v="Satisfactory"/>
    <m/>
    <s v="Satisfactory"/>
    <m/>
    <s v="Satisfactory"/>
    <m/>
    <s v="Satisfactory"/>
    <m/>
    <s v="Satisfactory"/>
    <m/>
    <s v="Satisfactory"/>
    <m/>
    <s v="Satisfactory"/>
    <m/>
    <s v="Satisfactory"/>
    <m/>
    <s v="Satisfactory"/>
    <m/>
    <s v="Satisfactory"/>
    <m/>
    <s v="Satisfactory"/>
    <m/>
    <s v="Satisfactory"/>
    <m/>
    <m/>
    <s v="N/A"/>
    <m/>
    <s v="N/A"/>
    <m/>
    <s v="N/A"/>
    <m/>
    <s v="N/A"/>
    <m/>
    <s v="N/A"/>
    <m/>
    <s v="N/A"/>
    <m/>
    <s v="Favorably"/>
    <m/>
    <s v="Favorably"/>
    <m/>
    <m/>
    <m/>
    <x v="0"/>
    <n v="6"/>
    <n v="6"/>
    <n v="6"/>
    <s v=""/>
    <s v=""/>
    <s v=""/>
    <n v="6"/>
    <n v="6"/>
    <n v="6"/>
    <n v="6"/>
    <n v="6"/>
    <n v="6"/>
    <n v="6"/>
    <n v="6"/>
    <n v="6"/>
    <n v="6"/>
    <n v="6"/>
    <n v="6"/>
    <n v="6"/>
    <n v="6"/>
    <n v="6"/>
    <n v="6"/>
    <n v="6"/>
    <n v="6"/>
    <s v=""/>
    <s v=""/>
    <s v=""/>
    <s v=""/>
    <s v=""/>
    <s v=""/>
    <n v="10"/>
    <n v="10"/>
    <n v="6"/>
    <s v=""/>
    <n v="6"/>
    <n v="6"/>
    <n v="6"/>
    <n v="10"/>
    <n v="6.3478260869565215"/>
  </r>
  <r>
    <s v="Dr Lionel Costenaro"/>
    <s v="lcocri@ibmb.csic.es"/>
    <s v="Consejo Superior de Investigaciones Científicas"/>
    <s v="2012010221"/>
    <s v="2012"/>
    <x v="4"/>
    <s v="2013-04-04 12:29:08.0"/>
    <s v="Dr Fernando Gil Ortiz"/>
    <s v="Good"/>
    <m/>
    <s v="Good"/>
    <m/>
    <s v="Good"/>
    <s v="A pdf form or an on-line form instead of a word template would be better for the (non-)Biological Sample Description form"/>
    <s v="Good"/>
    <s v="Safety training course could be shorter / on-line"/>
    <s v="Excellent"/>
    <m/>
    <s v="N/A"/>
    <m/>
    <s v="Excellent"/>
    <m/>
    <s v="Excellent"/>
    <m/>
    <m/>
    <s v="Good"/>
    <s v="Nice improvements would be: _x000a_- quicker motor displacement,_x000a_- quicker focus for the camera_x000a_- auto-focus camera"/>
    <s v="Satisfactory"/>
    <s v="Nice improvements would be: _x000a_- more automation/integration of typical softwares (ex: DNA, BEST),_x000a_- possibility of taking 2 non consecutive images (ex: 90º apart) in one run,_x000a_- automatic reset of last image number to 1 for a new run,_x000a_- 3-click crystal centring"/>
    <s v="N/A"/>
    <m/>
    <s v="Good"/>
    <m/>
    <s v="N/A"/>
    <m/>
    <s v="Excellent"/>
    <m/>
    <s v="Good"/>
    <m/>
    <s v="Satisfactory"/>
    <m/>
    <s v="Satisfactory"/>
    <m/>
    <s v="Good"/>
    <m/>
    <s v="Excellent"/>
    <m/>
    <s v="Satisfactory"/>
    <m/>
    <s v="N/A"/>
    <m/>
    <s v="Excellent"/>
    <m/>
    <s v="Satisfactory"/>
    <m/>
    <s v="Good"/>
    <m/>
    <m/>
    <s v="N/A"/>
    <m/>
    <s v="N/A"/>
    <m/>
    <s v="N/A"/>
    <m/>
    <s v="Satisfactory"/>
    <m/>
    <s v="N/A"/>
    <m/>
    <s v="N/A"/>
    <m/>
    <s v="Favorably"/>
    <m/>
    <s v="Favorably"/>
    <m/>
    <m/>
    <m/>
    <x v="0"/>
    <n v="8"/>
    <n v="8"/>
    <n v="8"/>
    <n v="8"/>
    <n v="10"/>
    <s v=""/>
    <n v="10"/>
    <n v="10"/>
    <n v="8"/>
    <n v="6"/>
    <s v=""/>
    <n v="8"/>
    <s v=""/>
    <n v="10"/>
    <n v="8"/>
    <n v="6"/>
    <n v="6"/>
    <n v="8"/>
    <n v="10"/>
    <n v="6"/>
    <s v=""/>
    <n v="10"/>
    <n v="6"/>
    <n v="8"/>
    <s v=""/>
    <s v=""/>
    <s v=""/>
    <n v="6"/>
    <s v=""/>
    <s v=""/>
    <n v="10"/>
    <n v="10"/>
    <n v="8"/>
    <n v="9"/>
    <n v="8.25"/>
    <n v="7.666666666666667"/>
    <n v="7"/>
    <n v="10"/>
    <n v="8.1739130434782616"/>
  </r>
  <r>
    <s v="Dr Marco Gaetano Lolicato"/>
    <s v="marco.lolicato@unimi.it"/>
    <s v="Università degli Studi di Milano"/>
    <s v="2012010129"/>
    <s v="2012"/>
    <x v="4"/>
    <s v="2013-04-04 12:29:08.0"/>
    <s v="Dr Fernando Gil Ortiz"/>
    <s v="Excellent"/>
    <m/>
    <s v="Good"/>
    <m/>
    <s v="Excellent"/>
    <m/>
    <s v="Good"/>
    <m/>
    <s v="Good"/>
    <m/>
    <s v="Excellent"/>
    <m/>
    <s v="Excellent"/>
    <m/>
    <s v="Good"/>
    <m/>
    <m/>
    <s v="Satisfactory"/>
    <s v="The general quality of the beamline is really good, but the support for only the Molecular dimension pins is a big limit._x000a_In addition we encountered motor fault several times and the only way to fix the problem was call the local contact, so experiments during night shifts could be difficult."/>
    <s v="Excellent"/>
    <m/>
    <s v="Excellent"/>
    <m/>
    <s v="Excellent"/>
    <m/>
    <s v="Excellent"/>
    <m/>
    <s v="Good"/>
    <m/>
    <s v="Good"/>
    <m/>
    <s v="Good"/>
    <m/>
    <s v="Excellent"/>
    <m/>
    <s v="Excellent"/>
    <m/>
    <s v="Excellent"/>
    <m/>
    <s v="Excellent"/>
    <m/>
    <s v="Excellent"/>
    <m/>
    <s v="Excellent"/>
    <m/>
    <s v="Good"/>
    <m/>
    <s v="Good"/>
    <m/>
    <m/>
    <s v="N/A"/>
    <m/>
    <s v="N/A"/>
    <m/>
    <s v="Excellent"/>
    <m/>
    <s v="Poor"/>
    <m/>
    <s v="Good"/>
    <m/>
    <s v="N/A"/>
    <m/>
    <s v="Favorably"/>
    <m/>
    <s v="Favorably"/>
    <m/>
    <m/>
    <m/>
    <x v="0"/>
    <n v="10"/>
    <n v="8"/>
    <n v="10"/>
    <n v="8"/>
    <n v="8"/>
    <n v="10"/>
    <n v="10"/>
    <n v="8"/>
    <n v="6"/>
    <n v="10"/>
    <n v="10"/>
    <n v="10"/>
    <n v="10"/>
    <n v="8"/>
    <n v="8"/>
    <n v="8"/>
    <n v="10"/>
    <n v="10"/>
    <n v="10"/>
    <n v="10"/>
    <n v="10"/>
    <n v="10"/>
    <n v="8"/>
    <n v="8"/>
    <s v=""/>
    <s v=""/>
    <n v="10"/>
    <n v="0"/>
    <n v="8"/>
    <s v=""/>
    <n v="10"/>
    <n v="10"/>
    <n v="9.3333333333333339"/>
    <n v="8.6666666666666661"/>
    <n v="8.8000000000000007"/>
    <n v="9.7142857142857135"/>
    <n v="6.5"/>
    <n v="10"/>
    <n v="8.8275862068965516"/>
  </r>
  <r>
    <s v="Dr Lourdes Mestres"/>
    <s v="lourdes.mestres@qi.ub.es"/>
    <s v="Universitat de Barcelona"/>
    <s v="2012010246"/>
    <s v="2012"/>
    <x v="5"/>
    <s v="2013-11-26 18:00:19.0"/>
    <s v="Dr Inma Peral"/>
    <s v="Good"/>
    <m/>
    <s v="Satisfactory"/>
    <m/>
    <s v="Satisfactory"/>
    <m/>
    <s v="Satisfactory"/>
    <m/>
    <s v="Satisfactory"/>
    <m/>
    <s v="Good"/>
    <m/>
    <s v="Good"/>
    <m/>
    <s v="Good"/>
    <m/>
    <m/>
    <s v="Good"/>
    <m/>
    <s v="Satisfactory"/>
    <m/>
    <s v="Good"/>
    <m/>
    <s v="Excellent"/>
    <m/>
    <s v="Good"/>
    <m/>
    <s v="Satisfactory"/>
    <m/>
    <s v="Good"/>
    <m/>
    <s v="Good"/>
    <m/>
    <s v="Satisfactory"/>
    <m/>
    <s v="Satisfactory"/>
    <m/>
    <s v="Good"/>
    <m/>
    <s v="Good"/>
    <m/>
    <s v="Good"/>
    <m/>
    <s v="Good"/>
    <m/>
    <s v="Satisfactory"/>
    <m/>
    <s v="Good"/>
    <m/>
    <m/>
    <s v="N/A"/>
    <m/>
    <s v="N/A"/>
    <m/>
    <s v="N/A"/>
    <m/>
    <s v="N/A"/>
    <m/>
    <s v="Satisfactory"/>
    <m/>
    <s v="N/A"/>
    <m/>
    <s v="Favorably"/>
    <m/>
    <s v="Favorably"/>
    <m/>
    <m/>
    <m/>
    <x v="0"/>
    <n v="8"/>
    <n v="6"/>
    <n v="6"/>
    <n v="6"/>
    <n v="6"/>
    <n v="8"/>
    <n v="8"/>
    <n v="8"/>
    <n v="8"/>
    <n v="6"/>
    <n v="8"/>
    <n v="10"/>
    <n v="8"/>
    <n v="6"/>
    <n v="8"/>
    <n v="8"/>
    <n v="6"/>
    <n v="6"/>
    <n v="8"/>
    <n v="8"/>
    <n v="8"/>
    <n v="8"/>
    <n v="6"/>
    <n v="8"/>
    <s v=""/>
    <s v=""/>
    <s v=""/>
    <s v=""/>
    <n v="6"/>
    <s v=""/>
    <n v="10"/>
    <n v="10"/>
    <n v="6.666666666666667"/>
    <n v="6.666666666666667"/>
    <n v="7.8"/>
    <n v="7.1428571428571432"/>
    <n v="7"/>
    <n v="10"/>
    <n v="7.4814814814814818"/>
  </r>
  <r>
    <s v="Ms María Candelaria Guzmán Afonso"/>
    <s v="mcguzmanafonso@gmail.com"/>
    <s v="Universidad de La Laguna"/>
    <s v="2012010246"/>
    <s v="2012"/>
    <x v="5"/>
    <s v="2013-04-04 12:29:08.0"/>
    <s v="Dr Inma Peral"/>
    <s v="Excellent"/>
    <m/>
    <s v="Excellent"/>
    <m/>
    <s v="Excellent"/>
    <m/>
    <s v="Excellent"/>
    <m/>
    <s v="Excellent"/>
    <m/>
    <s v="Excellent"/>
    <m/>
    <s v="Excellent"/>
    <m/>
    <s v="Excellent"/>
    <m/>
    <m/>
    <s v="Excellent"/>
    <s v="We had less beam time because there were problems in the beamline."/>
    <s v="Excellent"/>
    <m/>
    <s v="Excellent"/>
    <s v="We believe that the laboratory for sample preparation could be located in the control room. Because the laboratory is a bit far."/>
    <s v="Excellent"/>
    <m/>
    <s v="Excellent"/>
    <m/>
    <s v="Excellent"/>
    <m/>
    <s v="Excellent"/>
    <m/>
    <s v="Excellent"/>
    <m/>
    <s v="Excellent"/>
    <m/>
    <s v="N/A"/>
    <m/>
    <s v="Excellent"/>
    <m/>
    <s v="Excellent"/>
    <m/>
    <s v="N/A"/>
    <m/>
    <s v="Excellent"/>
    <m/>
    <s v="Excellent"/>
    <m/>
    <s v="Excellent"/>
    <m/>
    <m/>
    <s v="Excellent"/>
    <m/>
    <s v="N/A"/>
    <m/>
    <s v="Excellent"/>
    <m/>
    <s v="Excellent"/>
    <m/>
    <s v="Excellent"/>
    <m/>
    <s v="Excellent"/>
    <m/>
    <s v="Favorably"/>
    <m/>
    <s v="Favorably"/>
    <m/>
    <m/>
    <m/>
    <x v="0"/>
    <n v="10"/>
    <n v="10"/>
    <n v="10"/>
    <n v="10"/>
    <n v="10"/>
    <n v="10"/>
    <n v="10"/>
    <n v="10"/>
    <n v="10"/>
    <n v="10"/>
    <n v="10"/>
    <n v="10"/>
    <n v="10"/>
    <n v="10"/>
    <n v="10"/>
    <n v="10"/>
    <n v="10"/>
    <s v=""/>
    <n v="10"/>
    <n v="10"/>
    <s v=""/>
    <n v="10"/>
    <n v="10"/>
    <n v="10"/>
    <n v="10"/>
    <s v=""/>
    <n v="10"/>
    <n v="10"/>
    <n v="10"/>
    <n v="10"/>
    <n v="10"/>
    <n v="10"/>
    <n v="10"/>
    <n v="10"/>
    <n v="10"/>
    <n v="10"/>
    <n v="10"/>
    <n v="10"/>
    <n v="10"/>
  </r>
  <r>
    <s v="Dr Javier Gonzalez Platas"/>
    <s v="jplatas@ull.edu.es"/>
    <s v="Universidad de La Laguna"/>
    <s v="2012010246"/>
    <s v="2012"/>
    <x v="5"/>
    <s v="2013-04-04 12:29:08.0"/>
    <s v="Dr Inma Peral"/>
    <s v="Good"/>
    <m/>
    <s v="Good"/>
    <m/>
    <s v="Good"/>
    <m/>
    <s v="Excellent"/>
    <m/>
    <s v="Excellent"/>
    <m/>
    <s v="Good"/>
    <m/>
    <s v="Good"/>
    <m/>
    <s v="Excellent"/>
    <m/>
    <m/>
    <s v="Satisfactory"/>
    <s v="For technical problems the available time was from 08:00 to 19:30."/>
    <s v="Good"/>
    <m/>
    <s v="Good"/>
    <s v="Microscope could be improved"/>
    <s v="Excellent"/>
    <m/>
    <s v="Good"/>
    <m/>
    <s v="Good"/>
    <m/>
    <s v="Good"/>
    <m/>
    <s v="Good"/>
    <m/>
    <s v="Excellent"/>
    <m/>
    <s v="N/A"/>
    <m/>
    <s v="Good"/>
    <m/>
    <s v="Good"/>
    <s v="Other formats for imagen taken in the experiment as Mar345 formats..."/>
    <s v="N/A"/>
    <m/>
    <s v="N/A"/>
    <m/>
    <s v="Satisfactory"/>
    <m/>
    <s v="Excellent"/>
    <m/>
    <m/>
    <s v="Excellent"/>
    <m/>
    <s v="N/A"/>
    <m/>
    <s v="Excellent"/>
    <m/>
    <s v="Excellent"/>
    <m/>
    <s v="Good"/>
    <m/>
    <s v="Good"/>
    <m/>
    <s v="Favorably"/>
    <m/>
    <s v="Favorably"/>
    <m/>
    <s v="June, July or September"/>
    <m/>
    <x v="0"/>
    <n v="8"/>
    <n v="8"/>
    <n v="8"/>
    <n v="10"/>
    <n v="10"/>
    <n v="8"/>
    <n v="8"/>
    <n v="10"/>
    <n v="6"/>
    <n v="8"/>
    <n v="8"/>
    <n v="10"/>
    <n v="8"/>
    <n v="8"/>
    <n v="8"/>
    <n v="8"/>
    <n v="10"/>
    <s v=""/>
    <n v="8"/>
    <n v="8"/>
    <s v=""/>
    <s v=""/>
    <n v="6"/>
    <n v="10"/>
    <n v="10"/>
    <s v=""/>
    <n v="10"/>
    <n v="10"/>
    <n v="8"/>
    <n v="8"/>
    <n v="10"/>
    <n v="10"/>
    <n v="8"/>
    <n v="9.3333333333333339"/>
    <n v="8.1999999999999993"/>
    <n v="8"/>
    <n v="9.3333333333333339"/>
    <n v="10"/>
    <n v="8.6428571428571423"/>
  </r>
  <r>
    <s v="Dr ANGELES G DE LA TORRE"/>
    <s v="mgd@uma.es"/>
    <s v="Universidad de Málaga"/>
    <s v="2012010118"/>
    <s v="2012"/>
    <x v="5"/>
    <s v="2013-07-29 11:50:12.0"/>
    <s v="Dr Francois Fauth"/>
    <s v="Good"/>
    <m/>
    <s v="Good"/>
    <m/>
    <s v="Good"/>
    <m/>
    <s v="Excellent"/>
    <m/>
    <s v="Excellent"/>
    <m/>
    <s v="Excellent"/>
    <m/>
    <s v="Satisfactory"/>
    <m/>
    <s v="Excellent"/>
    <m/>
    <m/>
    <s v="Excellent"/>
    <m/>
    <s v="Good"/>
    <m/>
    <s v="Excellent"/>
    <m/>
    <s v="Excellent"/>
    <m/>
    <s v="Excellent"/>
    <m/>
    <s v="Excellent"/>
    <m/>
    <s v="Excellent"/>
    <m/>
    <s v="Excellent"/>
    <m/>
    <s v="Excellent"/>
    <m/>
    <s v="Poor"/>
    <m/>
    <s v="Excellent"/>
    <m/>
    <s v="Excellent"/>
    <m/>
    <s v="N/A"/>
    <m/>
    <s v="Good"/>
    <m/>
    <s v="N/A"/>
    <m/>
    <s v="Excellent"/>
    <m/>
    <m/>
    <s v="Excellent"/>
    <m/>
    <s v="Satisfactory"/>
    <m/>
    <s v="N/A"/>
    <m/>
    <s v="Good"/>
    <m/>
    <s v="Good"/>
    <m/>
    <s v="Good"/>
    <m/>
    <s v="Favorably"/>
    <m/>
    <s v="Favorably"/>
    <m/>
    <s v="end of July or begining of september._x000a_Workshops:_x000a_SAXS/WAXS applied to inorganic systems_x000a_PDF from powder diffraction data"/>
    <m/>
    <x v="0"/>
    <n v="8"/>
    <n v="8"/>
    <n v="8"/>
    <n v="10"/>
    <n v="10"/>
    <n v="10"/>
    <n v="6"/>
    <n v="10"/>
    <n v="10"/>
    <n v="8"/>
    <n v="10"/>
    <n v="10"/>
    <n v="10"/>
    <n v="10"/>
    <n v="10"/>
    <n v="10"/>
    <n v="10"/>
    <n v="0"/>
    <n v="10"/>
    <n v="10"/>
    <s v=""/>
    <n v="8"/>
    <s v=""/>
    <n v="10"/>
    <n v="10"/>
    <n v="6"/>
    <s v=""/>
    <n v="8"/>
    <n v="8"/>
    <n v="8"/>
    <n v="10"/>
    <n v="10"/>
    <n v="8"/>
    <n v="10"/>
    <n v="9.4"/>
    <n v="7.6"/>
    <n v="8.3333333333333339"/>
    <n v="10"/>
    <n v="8.8275862068965516"/>
  </r>
  <r>
    <s v="Mr BRAULIO GARCIA DOMENE"/>
    <s v="braulio.garcia@uv.es"/>
    <s v="Universitat de València"/>
    <s v="2012010158"/>
    <s v="2012"/>
    <x v="5"/>
    <s v="2013-04-04 12:29:08.0"/>
    <s v="Dr Catalin Alexandru Popescu"/>
    <s v="Good"/>
    <m/>
    <s v="Good"/>
    <m/>
    <s v="N/A"/>
    <m/>
    <s v="Good"/>
    <m/>
    <s v="Good"/>
    <m/>
    <s v="N/A"/>
    <m/>
    <s v="Excellent"/>
    <m/>
    <s v="Poor"/>
    <m/>
    <m/>
    <s v="Good"/>
    <m/>
    <s v="Excellent"/>
    <m/>
    <s v="Good"/>
    <m/>
    <s v="Excellent"/>
    <m/>
    <s v="N/A"/>
    <m/>
    <s v="Good"/>
    <m/>
    <s v="Good"/>
    <m/>
    <s v="Good"/>
    <m/>
    <s v="Excellent"/>
    <m/>
    <s v="Excellent"/>
    <m/>
    <s v="Excellent"/>
    <m/>
    <s v="Good"/>
    <m/>
    <s v="Good"/>
    <m/>
    <s v="Good"/>
    <m/>
    <s v="Good"/>
    <m/>
    <s v="Excellent"/>
    <m/>
    <m/>
    <s v="N/A"/>
    <m/>
    <s v="N/A"/>
    <m/>
    <s v="Excellent"/>
    <m/>
    <s v="Excellent"/>
    <m/>
    <s v="Good"/>
    <m/>
    <s v="Good"/>
    <m/>
    <s v="No basis for comparision"/>
    <m/>
    <s v="No basis for comparision"/>
    <m/>
    <m/>
    <m/>
    <x v="0"/>
    <n v="8"/>
    <n v="8"/>
    <s v=""/>
    <n v="8"/>
    <n v="8"/>
    <s v=""/>
    <n v="10"/>
    <n v="0"/>
    <n v="8"/>
    <n v="10"/>
    <n v="8"/>
    <n v="10"/>
    <s v=""/>
    <n v="8"/>
    <n v="8"/>
    <n v="8"/>
    <n v="10"/>
    <n v="10"/>
    <n v="10"/>
    <n v="8"/>
    <n v="8"/>
    <n v="8"/>
    <n v="8"/>
    <n v="10"/>
    <s v=""/>
    <s v=""/>
    <n v="10"/>
    <n v="10"/>
    <n v="8"/>
    <n v="8"/>
    <s v=""/>
    <s v=""/>
    <n v="8"/>
    <n v="8"/>
    <n v="7.7777777777777777"/>
    <n v="8.8571428571428577"/>
    <n v="9.1999999999999993"/>
    <s v=""/>
    <n v="8.4"/>
  </r>
  <r>
    <s v="Dr Daniel Errandonea"/>
    <s v="daniel.errandonea@uv.es"/>
    <s v="Universitat de València"/>
    <s v="2012010158"/>
    <s v="2012"/>
    <x v="5"/>
    <s v="2013-04-04 12:29:08.0"/>
    <s v="Dr Catalin Alexandru Popescu"/>
    <s v="Good"/>
    <m/>
    <s v="Good"/>
    <m/>
    <s v="Good"/>
    <m/>
    <s v="Good"/>
    <m/>
    <s v="Good"/>
    <m/>
    <s v="Good"/>
    <m/>
    <s v="Excellent"/>
    <m/>
    <s v="Poor"/>
    <s v="We arrive after mode change and took one day to get the beam fully operative. One day was lost."/>
    <m/>
    <s v="Satisfactory"/>
    <m/>
    <s v="Good"/>
    <m/>
    <s v="Good"/>
    <m/>
    <s v="Excellent"/>
    <m/>
    <s v="Good"/>
    <m/>
    <s v="Satisfactory"/>
    <m/>
    <s v="Good"/>
    <m/>
    <s v="Satisfactory"/>
    <s v="Wiggler worked only 11 hours per day. This plus the starting problems of the day make us to lost half of the beam time allocated."/>
    <s v="Good"/>
    <s v="Wiggler worked only 11 hours per day. This plus the starting problems of the day make us to lost half of the beam time allocated."/>
    <s v="Good"/>
    <m/>
    <s v="Good"/>
    <m/>
    <s v="Good"/>
    <m/>
    <s v="Good"/>
    <m/>
    <s v="Good"/>
    <m/>
    <s v="Good"/>
    <m/>
    <s v="Excellent"/>
    <m/>
    <m/>
    <s v="Satisfactory"/>
    <m/>
    <s v="Good"/>
    <m/>
    <s v="Good"/>
    <m/>
    <s v="Good"/>
    <s v="They asked the three of us to go to pick up lunch on week ends. Therefore work should be stopped. One of the users should be enough to get the lunch for the three."/>
    <s v="Good"/>
    <m/>
    <s v="Poor"/>
    <m/>
    <s v="Favorably"/>
    <s v="It is very similar to that of Diamond and ESRF"/>
    <s v="Unfavorably"/>
    <s v="Still improvements are needed. This can be understood since the beamline just starts operations. Scientists are open to suggestions of improvement by users."/>
    <s v="I suggest to organize a workshop dedicated to high-pressure XRD. I can collaborate with the organization if needed."/>
    <m/>
    <x v="0"/>
    <n v="8"/>
    <n v="8"/>
    <n v="8"/>
    <n v="8"/>
    <n v="8"/>
    <n v="8"/>
    <n v="10"/>
    <n v="0"/>
    <n v="6"/>
    <n v="8"/>
    <n v="8"/>
    <n v="10"/>
    <n v="8"/>
    <n v="6"/>
    <n v="8"/>
    <n v="6"/>
    <n v="8"/>
    <n v="8"/>
    <n v="8"/>
    <n v="8"/>
    <n v="8"/>
    <n v="8"/>
    <n v="8"/>
    <n v="10"/>
    <n v="6"/>
    <n v="8"/>
    <n v="8"/>
    <n v="8"/>
    <n v="8"/>
    <n v="0"/>
    <n v="10"/>
    <n v="0"/>
    <n v="8"/>
    <n v="8"/>
    <n v="7"/>
    <n v="8"/>
    <n v="6.8571428571428568"/>
    <n v="5"/>
    <n v="7.25"/>
  </r>
  <r>
    <s v="Dr Oscar Gomis-Hilario"/>
    <s v="osgohi@fis.upv.es"/>
    <s v="Universitat Politècnica de València"/>
    <s v="2012010158"/>
    <s v="2012"/>
    <x v="5"/>
    <s v="2013-04-04 12:29:08.0"/>
    <s v="Dr Catalin Alexandru Popescu"/>
    <s v="N/A"/>
    <m/>
    <s v="N/A"/>
    <m/>
    <s v="N/A"/>
    <m/>
    <s v="Good"/>
    <m/>
    <s v="Good"/>
    <m/>
    <s v="N/A"/>
    <m/>
    <s v="Excellent"/>
    <m/>
    <s v="Poor"/>
    <s v="The beam was not ready when we arrived"/>
    <m/>
    <s v="Poor"/>
    <s v="Wiggler broken"/>
    <s v="Good"/>
    <m/>
    <s v="Good"/>
    <m/>
    <s v="Excellent"/>
    <m/>
    <s v="N/A"/>
    <m/>
    <s v="N/A"/>
    <m/>
    <s v="Good"/>
    <m/>
    <s v="Poor"/>
    <s v="We did measure have of the planned time"/>
    <s v="Good"/>
    <s v="We did measure have of the planned time"/>
    <s v="Good"/>
    <m/>
    <s v="Good"/>
    <m/>
    <s v="Good"/>
    <m/>
    <s v="Good"/>
    <m/>
    <s v="Good"/>
    <m/>
    <s v="Good"/>
    <m/>
    <s v="Excellent"/>
    <m/>
    <m/>
    <s v="N/A"/>
    <m/>
    <s v="N/A"/>
    <m/>
    <s v="Excellent"/>
    <m/>
    <s v="Excellent"/>
    <m/>
    <s v="Good"/>
    <m/>
    <s v="N/A"/>
    <m/>
    <s v="Favorably"/>
    <m/>
    <s v="No basis for comparision"/>
    <m/>
    <m/>
    <m/>
    <x v="0"/>
    <s v=""/>
    <s v=""/>
    <s v=""/>
    <n v="8"/>
    <n v="8"/>
    <s v=""/>
    <n v="10"/>
    <n v="0"/>
    <n v="0"/>
    <n v="8"/>
    <n v="8"/>
    <n v="10"/>
    <s v=""/>
    <s v=""/>
    <n v="8"/>
    <n v="0"/>
    <n v="8"/>
    <n v="8"/>
    <n v="8"/>
    <n v="8"/>
    <n v="8"/>
    <n v="8"/>
    <n v="8"/>
    <n v="10"/>
    <s v=""/>
    <s v=""/>
    <n v="10"/>
    <n v="10"/>
    <n v="8"/>
    <s v=""/>
    <n v="10"/>
    <s v=""/>
    <s v=""/>
    <n v="8"/>
    <n v="5.5"/>
    <n v="8"/>
    <n v="9.5"/>
    <n v="10"/>
    <n v="7.4545454545454541"/>
  </r>
  <r>
    <s v="Dr Iván Acebrón"/>
    <s v="xivan@iqfr.csic.es"/>
    <s v="Consejo Superior de Investigaciones Cientificas"/>
    <s v="2012010210"/>
    <s v="2012"/>
    <x v="4"/>
    <s v="2014-08-04 11:08:44.0"/>
    <s v="Dr Judith Juanhuix Gibert"/>
    <s v="Excellent"/>
    <m/>
    <s v="Excellent"/>
    <m/>
    <s v="Excellent"/>
    <m/>
    <s v="Good"/>
    <m/>
    <s v="Satisfactory"/>
    <m/>
    <s v="Satisfactory"/>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0"/>
    <n v="10"/>
    <n v="10"/>
    <n v="10"/>
    <n v="8"/>
    <n v="6"/>
    <n v="6"/>
    <n v="10"/>
    <n v="10"/>
    <n v="10"/>
    <n v="10"/>
    <n v="10"/>
    <n v="10"/>
    <n v="10"/>
    <n v="10"/>
    <n v="10"/>
    <n v="10"/>
    <n v="10"/>
    <n v="10"/>
    <n v="10"/>
    <n v="10"/>
    <n v="10"/>
    <n v="10"/>
    <n v="10"/>
    <n v="10"/>
    <n v="10"/>
    <n v="10"/>
    <n v="10"/>
    <n v="10"/>
    <n v="10"/>
    <n v="10"/>
    <n v="10"/>
    <n v="10"/>
    <n v="10"/>
    <n v="6.666666666666667"/>
    <n v="10"/>
    <n v="10"/>
    <n v="10"/>
    <n v="10"/>
    <n v="9.6875"/>
  </r>
  <r>
    <s v="Dr Ernesto Pérez"/>
    <s v="ernestop@ictp.csic.es"/>
    <s v="Consejo Superior de Investigaciones Científicas"/>
    <s v="2011120048"/>
    <s v="2012"/>
    <x v="3"/>
    <s v="2013-04-04 12:29:08.0"/>
    <s v="Dr Agneta Svensson"/>
    <s v="N/A"/>
    <m/>
    <s v="N/A"/>
    <m/>
    <s v="N/A"/>
    <m/>
    <s v="N/A"/>
    <m/>
    <s v="N/A"/>
    <m/>
    <s v="N/A"/>
    <m/>
    <s v="N/A"/>
    <m/>
    <s v="N/A"/>
    <m/>
    <m/>
    <s v="N/A"/>
    <m/>
    <s v="N/A"/>
    <m/>
    <s v="N/A"/>
    <m/>
    <s v="N/A"/>
    <m/>
    <s v="N/A"/>
    <m/>
    <s v="N/A"/>
    <m/>
    <s v="N/A"/>
    <m/>
    <s v="N/A"/>
    <m/>
    <s v="N/A"/>
    <m/>
    <s v="N/A"/>
    <m/>
    <s v="N/A"/>
    <m/>
    <s v="N/A"/>
    <m/>
    <s v="N/A"/>
    <m/>
    <s v="N/A"/>
    <m/>
    <s v="N/A"/>
    <m/>
    <s v="N/A"/>
    <m/>
    <m/>
    <s v="N/A"/>
    <m/>
    <s v="N/A"/>
    <m/>
    <s v="N/A"/>
    <m/>
    <s v="N/A"/>
    <m/>
    <s v="N/A"/>
    <m/>
    <s v="N/A"/>
    <m/>
    <s v="No basis for comparision"/>
    <m/>
    <s v="No basis for comparision"/>
    <m/>
    <m/>
    <s v="NOT APPLICABLE, SINCE THE VISIT WAS CANCELLED DUE TO SERIOUS PROBLEMS AT ALBA"/>
    <x v="0"/>
    <s v=""/>
    <s v=""/>
    <s v=""/>
    <s v=""/>
    <s v=""/>
    <s v=""/>
    <s v=""/>
    <s v=""/>
    <s v=""/>
    <s v=""/>
    <s v=""/>
    <s v=""/>
    <s v=""/>
    <s v=""/>
    <s v=""/>
    <s v=""/>
    <s v=""/>
    <s v=""/>
    <s v=""/>
    <s v=""/>
    <s v=""/>
    <s v=""/>
    <s v=""/>
    <s v=""/>
    <s v=""/>
    <s v=""/>
    <s v=""/>
    <s v=""/>
    <s v=""/>
    <s v=""/>
    <s v=""/>
    <s v=""/>
    <s v=""/>
    <s v=""/>
    <s v=""/>
    <s v=""/>
    <s v=""/>
    <s v=""/>
    <s v=""/>
  </r>
  <r>
    <s v="Dr Antonio Romero Garrido"/>
    <s v="romero@cib.csic.es"/>
    <s v="Consejo Superior de Investigaciones Científicas"/>
    <s v="2012010101"/>
    <s v="2012"/>
    <x v="4"/>
    <s v="2013-04-04 12:29:08.0"/>
    <s v="Dr Judith Juanhuix Gibert"/>
    <s v="N/A"/>
    <m/>
    <s v="N/A"/>
    <m/>
    <s v="N/A"/>
    <m/>
    <s v="N/A"/>
    <m/>
    <s v="N/A"/>
    <m/>
    <s v="N/A"/>
    <m/>
    <s v="N/A"/>
    <m/>
    <s v="N/A"/>
    <m/>
    <m/>
    <s v="N/A"/>
    <m/>
    <s v="N/A"/>
    <m/>
    <s v="N/A"/>
    <m/>
    <s v="N/A"/>
    <m/>
    <s v="N/A"/>
    <m/>
    <s v="N/A"/>
    <m/>
    <s v="N/A"/>
    <m/>
    <s v="N/A"/>
    <m/>
    <s v="N/A"/>
    <m/>
    <s v="N/A"/>
    <m/>
    <s v="N/A"/>
    <m/>
    <s v="N/A"/>
    <m/>
    <s v="N/A"/>
    <m/>
    <s v="N/A"/>
    <m/>
    <s v="N/A"/>
    <m/>
    <s v="N/A"/>
    <m/>
    <m/>
    <s v="N/A"/>
    <m/>
    <s v="N/A"/>
    <m/>
    <s v="N/A"/>
    <m/>
    <s v="N/A"/>
    <m/>
    <s v="N/A"/>
    <m/>
    <s v="N/A"/>
    <m/>
    <s v="No basis for comparision"/>
    <m/>
    <s v="No basis for comparision"/>
    <m/>
    <m/>
    <s v="Experimento cancelado por problemas de vacío en el anillo"/>
    <x v="0"/>
    <s v=""/>
    <s v=""/>
    <s v=""/>
    <s v=""/>
    <s v=""/>
    <s v=""/>
    <s v=""/>
    <s v=""/>
    <s v=""/>
    <s v=""/>
    <s v=""/>
    <s v=""/>
    <s v=""/>
    <s v=""/>
    <s v=""/>
    <s v=""/>
    <s v=""/>
    <s v=""/>
    <s v=""/>
    <s v=""/>
    <s v=""/>
    <s v=""/>
    <s v=""/>
    <s v=""/>
    <s v=""/>
    <s v=""/>
    <s v=""/>
    <s v=""/>
    <s v=""/>
    <s v=""/>
    <s v=""/>
    <s v=""/>
    <s v=""/>
    <s v=""/>
    <s v=""/>
    <s v=""/>
    <s v=""/>
    <s v=""/>
    <s v=""/>
  </r>
  <r>
    <s v="Dr Antonio Romero Garrido"/>
    <s v="romero@cib.csic.es"/>
    <s v="Consejo Superior de Investigaciones Científicas"/>
    <s v="2012010101"/>
    <s v="2012"/>
    <x v="4"/>
    <s v="2013-04-04 12:29:08.0"/>
    <s v="Dr Judith Juanhuix Gibert"/>
    <s v="Excellent"/>
    <m/>
    <s v="Good"/>
    <m/>
    <s v="Good"/>
    <s v="La única objeción (pero por desconocimiento de todo el proceso)fue encontrar la reserva de alojamiento en la página de ALBA. Sin embargo, la User Office tuvo el gran acierto de reservar en el Hotel Campus."/>
    <s v="Excellent"/>
    <m/>
    <s v="Good"/>
    <m/>
    <s v="Good"/>
    <m/>
    <s v="Excellent"/>
    <m/>
    <s v="Excellent"/>
    <m/>
    <m/>
    <s v="Excellent"/>
    <m/>
    <s v="Excellent"/>
    <m/>
    <s v="Excellent"/>
    <m/>
    <s v="Excellent"/>
    <m/>
    <s v="Excellent"/>
    <m/>
    <s v="Excellent"/>
    <m/>
    <s v="Excellent"/>
    <m/>
    <s v="Excellent"/>
    <s v="Se han podido montar unos 100 cristales, de los que hemos podido recolectar datos de unos 50. Se pudo resolver &quot;in situ&quot; la estructura de una de las proteínas mediante un SAD de Hg."/>
    <s v="Excellent"/>
    <s v="Se han podido montar unos 100 cristales, de los que hemos podido recolectar datos de unos 50. Se pudo resolver &quot;in situ&quot; la estructura de una de las proteínas mediante un SAD de Hg."/>
    <s v="Excellent"/>
    <m/>
    <s v="Excellent"/>
    <m/>
    <s v="Excellent"/>
    <m/>
    <s v="Good"/>
    <m/>
    <s v="Good"/>
    <m/>
    <s v="Good"/>
    <m/>
    <s v="Excellent"/>
    <m/>
    <m/>
    <s v="N/A"/>
    <m/>
    <s v="N/A"/>
    <m/>
    <s v="Excellent"/>
    <m/>
    <s v="Good"/>
    <m/>
    <s v="Satisfactory"/>
    <m/>
    <s v="N/A"/>
    <m/>
    <s v="Favorably"/>
    <m/>
    <s v="Favorably"/>
    <s v="Con la salvedad del centraje del cristal (es relativamente lento), la línea es muy estable y podría compararse con otras líneas de sincrotrones europeos."/>
    <s v="Junio - Julio"/>
    <s v="Valoración positiva"/>
    <x v="0"/>
    <n v="10"/>
    <n v="8"/>
    <n v="8"/>
    <n v="10"/>
    <n v="8"/>
    <n v="8"/>
    <n v="10"/>
    <n v="10"/>
    <n v="10"/>
    <n v="10"/>
    <n v="10"/>
    <n v="10"/>
    <n v="10"/>
    <n v="10"/>
    <n v="10"/>
    <n v="10"/>
    <n v="10"/>
    <n v="10"/>
    <n v="10"/>
    <n v="10"/>
    <n v="8"/>
    <n v="8"/>
    <n v="8"/>
    <n v="10"/>
    <s v=""/>
    <s v=""/>
    <n v="10"/>
    <n v="8"/>
    <n v="6"/>
    <s v=""/>
    <n v="10"/>
    <n v="10"/>
    <n v="8.6666666666666661"/>
    <n v="8.6666666666666661"/>
    <n v="10"/>
    <n v="9.1428571428571423"/>
    <n v="8.5"/>
    <n v="10"/>
    <n v="9.3103448275862064"/>
  </r>
  <r>
    <s v="Dr Gabriel Moncalian"/>
    <s v="moncalig@unican.es"/>
    <s v="Universidad de Cantabria - Consejo Superior de Investigaciones Científicas"/>
    <s v="2011120011"/>
    <s v="2012"/>
    <x v="4"/>
    <s v="2013-10-14 01:44:32.0"/>
    <s v="Dr Fernando Gil Ortiz"/>
    <s v="Good"/>
    <m/>
    <s v="Satisfactory"/>
    <m/>
    <s v="Satisfactory"/>
    <m/>
    <s v="Good"/>
    <m/>
    <s v="Satisfactory"/>
    <m/>
    <s v="Good"/>
    <m/>
    <s v="Excellent"/>
    <m/>
    <s v="Good"/>
    <m/>
    <m/>
    <s v="Good"/>
    <m/>
    <s v="Good"/>
    <m/>
    <s v="Good"/>
    <m/>
    <s v="Excellent"/>
    <m/>
    <s v="Good"/>
    <m/>
    <s v="Good"/>
    <m/>
    <s v="Good"/>
    <m/>
    <s v="Excellent"/>
    <m/>
    <s v="Good"/>
    <m/>
    <s v="Good"/>
    <m/>
    <s v="Good"/>
    <m/>
    <s v="N/A"/>
    <m/>
    <s v="N/A"/>
    <m/>
    <s v="N/A"/>
    <m/>
    <s v="Good"/>
    <m/>
    <s v="Good"/>
    <m/>
    <m/>
    <s v="N/A"/>
    <m/>
    <s v="N/A"/>
    <m/>
    <s v="Satisfactory"/>
    <m/>
    <s v="Satisfactory"/>
    <m/>
    <s v="N/A"/>
    <m/>
    <s v="Poor"/>
    <m/>
    <s v="Favorably"/>
    <m/>
    <s v="Favorably"/>
    <m/>
    <m/>
    <m/>
    <x v="0"/>
    <n v="8"/>
    <n v="6"/>
    <n v="6"/>
    <n v="8"/>
    <n v="6"/>
    <n v="8"/>
    <n v="10"/>
    <n v="8"/>
    <n v="8"/>
    <n v="8"/>
    <n v="8"/>
    <n v="10"/>
    <n v="8"/>
    <n v="8"/>
    <n v="8"/>
    <n v="10"/>
    <n v="8"/>
    <n v="8"/>
    <n v="8"/>
    <s v=""/>
    <s v=""/>
    <s v=""/>
    <n v="8"/>
    <n v="8"/>
    <s v=""/>
    <s v=""/>
    <n v="6"/>
    <n v="6"/>
    <s v=""/>
    <n v="0"/>
    <n v="10"/>
    <n v="10"/>
    <n v="6.666666666666667"/>
    <n v="7.333333333333333"/>
    <n v="8.6"/>
    <n v="8"/>
    <n v="5"/>
    <n v="10"/>
    <n v="7.6923076923076925"/>
  </r>
  <r>
    <s v="Dr Celia Valente Romao"/>
    <s v="cmromao@itqb.unl.pt"/>
    <s v="Universidade Nova de Lisboa"/>
    <s v="2012010184"/>
    <s v="2012"/>
    <x v="4"/>
    <s v="2013-05-13 14:28:51.0"/>
    <s v="Dr Judith Juanhuix Gibert"/>
    <s v="Good"/>
    <m/>
    <s v="Good"/>
    <m/>
    <s v="Good"/>
    <m/>
    <s v="Excellent"/>
    <m/>
    <s v="Excellent"/>
    <m/>
    <s v="Excellent"/>
    <m/>
    <s v="Excellent"/>
    <m/>
    <s v="Excellent"/>
    <m/>
    <m/>
    <s v="Excellent"/>
    <m/>
    <s v="Excellent"/>
    <m/>
    <s v="N/A"/>
    <m/>
    <s v="Excellent"/>
    <m/>
    <s v="Excellent"/>
    <m/>
    <s v="Excellent"/>
    <m/>
    <s v="Excellent"/>
    <m/>
    <s v="Excellent"/>
    <m/>
    <s v="Excellent"/>
    <m/>
    <s v="Excellent"/>
    <m/>
    <s v="Excellent"/>
    <m/>
    <s v="Excellent"/>
    <m/>
    <s v="Excellent"/>
    <m/>
    <s v="Excellent"/>
    <m/>
    <s v="Excellent"/>
    <m/>
    <s v="Excellent"/>
    <m/>
    <m/>
    <s v="Excellent"/>
    <m/>
    <s v="N/A"/>
    <m/>
    <s v="Excellent"/>
    <m/>
    <s v="Excellent"/>
    <m/>
    <s v="Excellent"/>
    <m/>
    <s v="N/A"/>
    <m/>
    <s v="Favorably"/>
    <m/>
    <s v="Favorably"/>
    <m/>
    <m/>
    <s v="We really enjoy our time in ALBA, everything was great. We only have a remark, that is about the rent car. Since we are going from Portugal, we went by plane to Barcelona and then we  rent a car, which the expenses were not cover. Since the accommodation was not close by the synchrotron (walking distance) is much more convenient to have a car, also during weekends the &quot;cantine&quot; (restaurant) of ALBA is closed then we have to go for lunch on the Hotel Campus area. Therefore was more convenient to have the car."/>
    <x v="0"/>
    <n v="8"/>
    <n v="8"/>
    <n v="8"/>
    <n v="10"/>
    <n v="10"/>
    <n v="10"/>
    <n v="10"/>
    <n v="10"/>
    <n v="10"/>
    <n v="10"/>
    <s v=""/>
    <n v="10"/>
    <n v="10"/>
    <n v="10"/>
    <n v="10"/>
    <n v="10"/>
    <n v="10"/>
    <n v="10"/>
    <n v="10"/>
    <n v="10"/>
    <n v="10"/>
    <n v="10"/>
    <n v="10"/>
    <n v="10"/>
    <n v="10"/>
    <s v=""/>
    <n v="10"/>
    <n v="10"/>
    <n v="10"/>
    <s v=""/>
    <n v="10"/>
    <n v="10"/>
    <n v="8"/>
    <n v="10"/>
    <n v="10"/>
    <n v="10"/>
    <n v="10"/>
    <n v="10"/>
    <n v="9.7931034482758612"/>
  </r>
  <r>
    <s v="Dr Pedro Manuel Matias"/>
    <s v="matias@itqb.unl.pt"/>
    <s v="Universidade Nova de Lisboa"/>
    <s v="2012010184"/>
    <s v="2012"/>
    <x v="4"/>
    <s v="2013-05-13 10:39:45.0"/>
    <s v="Dr Judith Juanhuix Gibert"/>
    <s v="Good"/>
    <m/>
    <s v="Good"/>
    <m/>
    <s v="Good"/>
    <m/>
    <s v="Good"/>
    <m/>
    <s v="Good"/>
    <m/>
    <s v="Good"/>
    <m/>
    <s v="Excellent"/>
    <m/>
    <s v="Excellent"/>
    <m/>
    <m/>
    <s v="Excellent"/>
    <m/>
    <s v="Good"/>
    <m/>
    <s v="N/A"/>
    <m/>
    <s v="Excellent"/>
    <m/>
    <s v="Good"/>
    <m/>
    <s v="Excellent"/>
    <m/>
    <s v="Excellent"/>
    <m/>
    <s v="Excellent"/>
    <m/>
    <s v="Good"/>
    <m/>
    <s v="Good"/>
    <m/>
    <s v="Good"/>
    <m/>
    <s v="Good"/>
    <m/>
    <s v="N/A"/>
    <m/>
    <s v="Good"/>
    <m/>
    <s v="Good"/>
    <m/>
    <s v="Excellent"/>
    <m/>
    <m/>
    <s v="Good"/>
    <m/>
    <s v="N/A"/>
    <m/>
    <s v="Excellent"/>
    <m/>
    <s v="Excellent"/>
    <m/>
    <s v="Excellent"/>
    <m/>
    <s v="N/A"/>
    <m/>
    <s v="Favorably"/>
    <m/>
    <s v="Favorably"/>
    <m/>
    <m/>
    <m/>
    <x v="0"/>
    <n v="8"/>
    <n v="8"/>
    <n v="8"/>
    <n v="8"/>
    <n v="8"/>
    <n v="8"/>
    <n v="10"/>
    <n v="10"/>
    <n v="10"/>
    <n v="8"/>
    <s v=""/>
    <n v="10"/>
    <n v="8"/>
    <n v="10"/>
    <n v="10"/>
    <n v="10"/>
    <n v="8"/>
    <n v="8"/>
    <n v="8"/>
    <n v="8"/>
    <s v=""/>
    <n v="8"/>
    <n v="8"/>
    <n v="10"/>
    <n v="8"/>
    <s v=""/>
    <n v="10"/>
    <n v="10"/>
    <n v="10"/>
    <s v=""/>
    <n v="10"/>
    <n v="10"/>
    <n v="8"/>
    <n v="8"/>
    <n v="9.5555555555555554"/>
    <n v="8"/>
    <n v="9.6"/>
    <n v="10"/>
    <n v="8.9285714285714288"/>
  </r>
  <r>
    <s v="Dr Erick Hernández-Carvajal"/>
    <s v="erick17@gmail.com"/>
    <s v="Institut d'Investigació Biomèdica Sant Pau"/>
    <s v="2012010050"/>
    <s v="2012"/>
    <x v="4"/>
    <s v="2013-05-14 13:44:34.0"/>
    <s v="Dr Fernando Gil Ortiz"/>
    <s v="Satisfactory"/>
    <m/>
    <s v="Satisfactory"/>
    <m/>
    <s v="Satisfactory"/>
    <m/>
    <s v="Poor"/>
    <m/>
    <s v="Satisfactory"/>
    <m/>
    <s v="N/A"/>
    <m/>
    <s v="Good"/>
    <m/>
    <s v="Good"/>
    <m/>
    <m/>
    <s v="Good"/>
    <m/>
    <s v="Satisfactory"/>
    <m/>
    <s v="N/A"/>
    <m/>
    <s v="Excellent"/>
    <m/>
    <s v="N/A"/>
    <m/>
    <s v="Good"/>
    <m/>
    <s v="Good"/>
    <m/>
    <s v="Good"/>
    <m/>
    <s v="Good"/>
    <m/>
    <s v="N/A"/>
    <m/>
    <s v="Satisfactory"/>
    <m/>
    <s v="Satisfactory"/>
    <m/>
    <s v="Satisfactory"/>
    <m/>
    <s v="Satisfactory"/>
    <m/>
    <s v="Satisfactory"/>
    <m/>
    <s v="Good"/>
    <m/>
    <m/>
    <s v="N/A"/>
    <m/>
    <s v="N/A"/>
    <m/>
    <s v="N/A"/>
    <m/>
    <s v="N/A"/>
    <m/>
    <s v="Satisfactory"/>
    <m/>
    <s v="N/A"/>
    <m/>
    <s v="Favorably"/>
    <m/>
    <s v="Favorably"/>
    <m/>
    <m/>
    <m/>
    <x v="0"/>
    <n v="6"/>
    <n v="6"/>
    <n v="6"/>
    <n v="0"/>
    <n v="6"/>
    <s v=""/>
    <n v="8"/>
    <n v="8"/>
    <n v="8"/>
    <n v="6"/>
    <s v=""/>
    <n v="10"/>
    <s v=""/>
    <n v="8"/>
    <n v="8"/>
    <n v="8"/>
    <n v="8"/>
    <s v=""/>
    <n v="6"/>
    <n v="6"/>
    <n v="6"/>
    <n v="6"/>
    <n v="6"/>
    <n v="8"/>
    <s v=""/>
    <s v=""/>
    <s v=""/>
    <s v=""/>
    <n v="6"/>
    <s v=""/>
    <n v="10"/>
    <n v="10"/>
    <n v="6"/>
    <n v="3"/>
    <n v="8"/>
    <n v="6.333333333333333"/>
    <n v="7"/>
    <n v="10"/>
    <n v="6.9565217391304346"/>
  </r>
  <r>
    <s v="Dr Laurent Maveyraud"/>
    <s v="laurent.maveyraud@ipbs.fr"/>
    <s v="Institut de Pharmacologie et de Biologie Structurale-UMR 5089"/>
    <s v="2012010183"/>
    <s v="2012"/>
    <x v="4"/>
    <s v="2013-05-21 08:38:22.0"/>
    <s v="Dr Judith Juanhuix Gibert"/>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N/A"/>
    <m/>
    <s v="N/A"/>
    <m/>
    <s v="Excellent"/>
    <m/>
    <m/>
    <s v="N/A"/>
    <m/>
    <s v="N/A"/>
    <m/>
    <s v="Excellent"/>
    <m/>
    <s v="Excellent"/>
    <m/>
    <s v="Good"/>
    <m/>
    <s v="N/A"/>
    <m/>
    <s v="Favorably"/>
    <m/>
    <s v="Favorably"/>
    <m/>
    <m/>
    <s v="We spent a very good time at ALBA : the local contact was very kind and helpful, and spent lots of time to help us to have as good data as possible. _x000a_We arrived at ALBA in the evening (about 8 pm), and we went to the main gate in order to get instructions on how to go to the hotel. None of the 2 security officers spoke english and they were unable to help us for that matter. It would be nice to have clear instructions (written or spoken) about accomodation when arriving at the gate, at least for first time users. This is not very important, as we eventually reached the hotel, and is the one and only point we had problem with at ALBA."/>
    <x v="0"/>
    <n v="10"/>
    <n v="10"/>
    <n v="10"/>
    <n v="10"/>
    <n v="10"/>
    <n v="10"/>
    <n v="10"/>
    <n v="10"/>
    <n v="10"/>
    <n v="10"/>
    <n v="10"/>
    <n v="10"/>
    <n v="10"/>
    <n v="10"/>
    <n v="10"/>
    <n v="10"/>
    <n v="10"/>
    <n v="10"/>
    <n v="10"/>
    <n v="10"/>
    <s v=""/>
    <s v=""/>
    <s v=""/>
    <n v="10"/>
    <s v=""/>
    <s v=""/>
    <n v="10"/>
    <n v="10"/>
    <n v="8"/>
    <s v=""/>
    <n v="10"/>
    <n v="10"/>
    <n v="10"/>
    <n v="10"/>
    <n v="10"/>
    <n v="10"/>
    <n v="9.5"/>
    <n v="10"/>
    <n v="9.9230769230769234"/>
  </r>
  <r>
    <s v="Dr Lionel Mourey"/>
    <s v="lionel.mourey@ipbs.fr"/>
    <s v="Institut de Pharmacologie et de Biologie Structurale-UMR 5089"/>
    <s v="2012010183"/>
    <s v="2012"/>
    <x v="4"/>
    <s v="2013-04-04 12:29:08.0"/>
    <s v="Dr Judith Juanhuix Gibert"/>
    <s v="Excellent"/>
    <m/>
    <s v="Good"/>
    <m/>
    <s v="Excellent"/>
    <m/>
    <s v="Excellent"/>
    <m/>
    <s v="Excellent"/>
    <m/>
    <s v="Excellent"/>
    <m/>
    <s v="Excellent"/>
    <m/>
    <s v="Excellent"/>
    <m/>
    <m/>
    <s v="Excellent"/>
    <m/>
    <s v="Excellent"/>
    <m/>
    <s v="N/A"/>
    <m/>
    <s v="Excellent"/>
    <m/>
    <s v="Good"/>
    <m/>
    <s v="Excellent"/>
    <m/>
    <s v="Excellent"/>
    <m/>
    <s v="Excellent"/>
    <m/>
    <s v="Excellent"/>
    <m/>
    <s v="N/A"/>
    <m/>
    <s v="Excellent"/>
    <m/>
    <s v="Good"/>
    <m/>
    <s v="N/A"/>
    <m/>
    <s v="N/A"/>
    <m/>
    <s v="Good"/>
    <m/>
    <s v="Excellent"/>
    <m/>
    <m/>
    <s v="N/A"/>
    <m/>
    <s v="N/A"/>
    <m/>
    <s v="Good"/>
    <m/>
    <s v="Good"/>
    <m/>
    <s v="Good"/>
    <m/>
    <s v="N/A"/>
    <m/>
    <s v="Favorably"/>
    <m/>
    <s v="Favorably"/>
    <m/>
    <m/>
    <s v="Excellent facility and beamline. For people (especially first time users) arriving the day before the run, it would be very useful to get all information (e.g. map, lodging) before their arrival. We spent quite a long time trying to get the information at the gate and also trying to find the hotel."/>
    <x v="0"/>
    <n v="10"/>
    <n v="8"/>
    <n v="10"/>
    <n v="10"/>
    <n v="10"/>
    <n v="10"/>
    <n v="10"/>
    <n v="10"/>
    <n v="10"/>
    <n v="10"/>
    <s v=""/>
    <n v="10"/>
    <n v="8"/>
    <n v="10"/>
    <n v="10"/>
    <n v="10"/>
    <n v="10"/>
    <s v=""/>
    <n v="10"/>
    <n v="8"/>
    <s v=""/>
    <s v=""/>
    <n v="8"/>
    <n v="10"/>
    <s v=""/>
    <s v=""/>
    <n v="8"/>
    <n v="8"/>
    <n v="8"/>
    <s v=""/>
    <n v="10"/>
    <n v="10"/>
    <n v="9.3333333333333339"/>
    <n v="10"/>
    <n v="9.7777777777777786"/>
    <n v="9"/>
    <n v="8.5"/>
    <n v="10"/>
    <n v="9.44"/>
  </r>
  <r>
    <s v="Dr Ekaitz Errasti Murugarren"/>
    <s v="ekaitz.errasti@irbbarcelona.org"/>
    <s v="Institut de Recerca Biomèdica"/>
    <s v="2012010189"/>
    <s v="2012"/>
    <x v="4"/>
    <s v="2013-04-04 12:29:08.0"/>
    <s v="Dr Jordi Benach"/>
    <s v="Satisfactory"/>
    <m/>
    <s v="Good"/>
    <m/>
    <s v="Good"/>
    <m/>
    <s v="Good"/>
    <m/>
    <s v="Good"/>
    <m/>
    <s v="Good"/>
    <m/>
    <s v="Excellent"/>
    <m/>
    <s v="Good"/>
    <m/>
    <m/>
    <s v="Excellent"/>
    <m/>
    <s v="Good"/>
    <m/>
    <s v="Good"/>
    <m/>
    <s v="Excellent"/>
    <m/>
    <s v="Good"/>
    <m/>
    <s v="Good"/>
    <m/>
    <s v="Good"/>
    <m/>
    <s v="Good"/>
    <m/>
    <s v="Good"/>
    <m/>
    <s v="Good"/>
    <m/>
    <s v="Good"/>
    <m/>
    <s v="Good"/>
    <m/>
    <s v="Good"/>
    <m/>
    <s v="Good"/>
    <m/>
    <s v="Good"/>
    <m/>
    <s v="Good"/>
    <m/>
    <m/>
    <s v="N/A"/>
    <m/>
    <s v="N/A"/>
    <m/>
    <s v="N/A"/>
    <m/>
    <s v="Satisfactory"/>
    <m/>
    <s v="Satisfactory"/>
    <m/>
    <s v="N/A"/>
    <m/>
    <s v="Favorably"/>
    <m/>
    <s v="Favorably"/>
    <m/>
    <m/>
    <m/>
    <x v="0"/>
    <n v="6"/>
    <n v="8"/>
    <n v="8"/>
    <n v="8"/>
    <n v="8"/>
    <n v="8"/>
    <n v="10"/>
    <n v="8"/>
    <n v="10"/>
    <n v="8"/>
    <n v="8"/>
    <n v="10"/>
    <n v="8"/>
    <n v="8"/>
    <n v="8"/>
    <n v="8"/>
    <n v="8"/>
    <n v="8"/>
    <n v="8"/>
    <n v="8"/>
    <n v="8"/>
    <n v="8"/>
    <n v="8"/>
    <n v="8"/>
    <s v=""/>
    <s v=""/>
    <s v=""/>
    <n v="6"/>
    <n v="6"/>
    <s v=""/>
    <n v="10"/>
    <n v="10"/>
    <n v="7.333333333333333"/>
    <n v="8"/>
    <n v="8.6"/>
    <n v="8"/>
    <n v="6.666666666666667"/>
    <n v="10"/>
    <n v="8.1428571428571423"/>
  </r>
  <r>
    <s v="Dr Aitor Hierro"/>
    <s v="ahierro@cicbiogune.es"/>
    <s v="Centro de Investigación Cooperativa en Biociencias"/>
    <s v="2012010111"/>
    <s v="2012"/>
    <x v="4"/>
    <s v="2013-04-04 12:29:08.0"/>
    <s v="Dr Fernando Gil Ortiz"/>
    <s v="Good"/>
    <m/>
    <s v="Good"/>
    <m/>
    <s v="Good"/>
    <m/>
    <s v="Good"/>
    <s v="On-line safety training could be more convenient"/>
    <s v="Good"/>
    <s v="Personal access cards should have an extended validity period in case that data processing or data recovery is needed after the scheduled experiment."/>
    <s v="Excellent"/>
    <m/>
    <s v="Excellent"/>
    <m/>
    <s v="Good"/>
    <m/>
    <m/>
    <s v="Excellent"/>
    <m/>
    <s v="Good"/>
    <m/>
    <s v="Good"/>
    <m/>
    <s v="Excellent"/>
    <m/>
    <s v="N/A"/>
    <m/>
    <s v="Good"/>
    <m/>
    <s v="Excellent"/>
    <m/>
    <s v="Excellent"/>
    <m/>
    <s v="Good"/>
    <m/>
    <s v="N/A"/>
    <m/>
    <s v="Good"/>
    <m/>
    <s v="N/A"/>
    <m/>
    <s v="N/A"/>
    <m/>
    <s v="Good"/>
    <m/>
    <s v="Good"/>
    <m/>
    <s v="Excellent"/>
    <m/>
    <m/>
    <s v="Good"/>
    <m/>
    <s v="Good"/>
    <m/>
    <s v="N/A"/>
    <m/>
    <s v="Good"/>
    <m/>
    <s v="Satisfactory"/>
    <m/>
    <s v="N/A"/>
    <m/>
    <s v="Favorably"/>
    <m/>
    <s v="Favorably"/>
    <s v="Very good first impression. Stable beamline and convenient location.  Potential future improvements could include crystal auto-centering, grid screening and helical data collection."/>
    <m/>
    <m/>
    <x v="0"/>
    <n v="8"/>
    <n v="8"/>
    <n v="8"/>
    <n v="8"/>
    <n v="8"/>
    <n v="10"/>
    <n v="10"/>
    <n v="8"/>
    <n v="10"/>
    <n v="8"/>
    <n v="8"/>
    <n v="10"/>
    <s v=""/>
    <n v="8"/>
    <n v="10"/>
    <n v="10"/>
    <n v="8"/>
    <s v=""/>
    <n v="8"/>
    <s v=""/>
    <s v=""/>
    <n v="8"/>
    <n v="8"/>
    <n v="10"/>
    <n v="8"/>
    <n v="8"/>
    <s v=""/>
    <n v="8"/>
    <n v="6"/>
    <s v=""/>
    <n v="10"/>
    <n v="10"/>
    <n v="8"/>
    <n v="8.6666666666666661"/>
    <n v="9.1111111111111107"/>
    <n v="8"/>
    <n v="8"/>
    <n v="10"/>
    <n v="8.615384615384615"/>
  </r>
  <r>
    <s v="Dr Adriana Lucely Rojas"/>
    <s v="arojas@cicbiogune.es"/>
    <s v="Centro de Investigación Cooperativa en Biociencias"/>
    <s v="2012010111"/>
    <s v="2012"/>
    <x v="4"/>
    <s v="2013-11-11 15:19:09.0"/>
    <s v="Dr Fernando Gil Ortiz"/>
    <s v="N/A"/>
    <m/>
    <s v="Good"/>
    <m/>
    <s v="N/A"/>
    <m/>
    <s v="Good"/>
    <m/>
    <s v="Good"/>
    <m/>
    <s v="Good"/>
    <m/>
    <s v="Good"/>
    <m/>
    <s v="Good"/>
    <m/>
    <m/>
    <s v="Good"/>
    <m/>
    <s v="Good"/>
    <m/>
    <s v="Good"/>
    <m/>
    <s v="Excellent"/>
    <m/>
    <s v="N/A"/>
    <m/>
    <s v="N/A"/>
    <m/>
    <s v="Good"/>
    <m/>
    <s v="Good"/>
    <m/>
    <s v="Good"/>
    <m/>
    <s v="Good"/>
    <m/>
    <s v="Excellent"/>
    <m/>
    <s v="Good"/>
    <m/>
    <s v="N/A"/>
    <m/>
    <s v="Good"/>
    <m/>
    <s v="Good"/>
    <m/>
    <s v="Excellent"/>
    <m/>
    <m/>
    <s v="Good"/>
    <m/>
    <s v="Excellent"/>
    <m/>
    <s v="N/A"/>
    <m/>
    <s v="Good"/>
    <m/>
    <s v="Satisfactory"/>
    <m/>
    <s v="N/A"/>
    <m/>
    <s v="Favorably"/>
    <m/>
    <s v="Favorably"/>
    <m/>
    <m/>
    <m/>
    <x v="0"/>
    <s v=""/>
    <n v="8"/>
    <s v=""/>
    <n v="8"/>
    <n v="8"/>
    <n v="8"/>
    <n v="8"/>
    <n v="8"/>
    <n v="8"/>
    <n v="8"/>
    <n v="8"/>
    <n v="10"/>
    <s v=""/>
    <s v=""/>
    <n v="8"/>
    <n v="8"/>
    <n v="8"/>
    <n v="8"/>
    <n v="10"/>
    <n v="8"/>
    <s v=""/>
    <n v="8"/>
    <n v="8"/>
    <n v="10"/>
    <n v="8"/>
    <n v="10"/>
    <s v=""/>
    <n v="8"/>
    <n v="6"/>
    <s v=""/>
    <n v="10"/>
    <n v="10"/>
    <n v="8"/>
    <n v="8"/>
    <n v="8.25"/>
    <n v="8.3333333333333339"/>
    <n v="8.4"/>
    <n v="10"/>
    <n v="8.4"/>
  </r>
  <r>
    <s v="Dr Mark Johan van Raaij"/>
    <s v="mjvanraaij@cnb.csic.es"/>
    <s v="Consejo Superior de Investigaciones Científicas"/>
    <s v="2012010140"/>
    <s v="2012"/>
    <x v="4"/>
    <s v="2013-04-09 14:16:37.0"/>
    <s v="Dr Jordi Benach"/>
    <s v="Good"/>
    <m/>
    <s v="Good"/>
    <m/>
    <s v="Satisfactory"/>
    <m/>
    <s v="Good"/>
    <m/>
    <s v="Good"/>
    <m/>
    <s v="Satisfactory"/>
    <m/>
    <s v="Excellent"/>
    <m/>
    <s v="Excellent"/>
    <m/>
    <m/>
    <s v="Excellent"/>
    <m/>
    <s v="Excellent"/>
    <m/>
    <s v="Excellent"/>
    <m/>
    <s v="Excellent"/>
    <m/>
    <s v="Excellent"/>
    <m/>
    <s v="Excellent"/>
    <m/>
    <s v="Excellent"/>
    <m/>
    <s v="Excellent"/>
    <m/>
    <s v="Excellent"/>
    <m/>
    <s v="Excellent"/>
    <m/>
    <s v="Excellent"/>
    <m/>
    <s v="Excellent"/>
    <m/>
    <s v="N/A"/>
    <m/>
    <s v="N/A"/>
    <m/>
    <s v="Excellent"/>
    <m/>
    <s v="Satisfactory"/>
    <m/>
    <m/>
    <s v="N/A"/>
    <m/>
    <s v="N/A"/>
    <m/>
    <s v="Excellent"/>
    <m/>
    <s v="Excellent"/>
    <m/>
    <s v="Good"/>
    <s v="Food runs out quickly"/>
    <s v="N/A"/>
    <m/>
    <s v="Favorably"/>
    <s v="Safety procedures and paperwork seem unnecessarily complicated and repetitive"/>
    <s v="Favorably"/>
    <m/>
    <m/>
    <m/>
    <x v="0"/>
    <n v="8"/>
    <n v="8"/>
    <n v="6"/>
    <n v="8"/>
    <n v="8"/>
    <n v="6"/>
    <n v="10"/>
    <n v="10"/>
    <n v="10"/>
    <n v="10"/>
    <n v="10"/>
    <n v="10"/>
    <n v="10"/>
    <n v="10"/>
    <n v="10"/>
    <n v="10"/>
    <n v="10"/>
    <n v="10"/>
    <n v="10"/>
    <n v="10"/>
    <s v=""/>
    <s v=""/>
    <n v="10"/>
    <n v="6"/>
    <s v=""/>
    <s v=""/>
    <n v="10"/>
    <n v="10"/>
    <n v="8"/>
    <s v=""/>
    <n v="10"/>
    <n v="10"/>
    <n v="7.333333333333333"/>
    <n v="7.333333333333333"/>
    <n v="10"/>
    <n v="10"/>
    <n v="8.5"/>
    <n v="10"/>
    <n v="9.1851851851851851"/>
  </r>
  <r>
    <s v="Dr Theodoros Goulas"/>
    <s v="thgcri@ibmb.csic.es"/>
    <s v="Consejo Superior de Investigaciones Científicas"/>
    <s v="2011120018"/>
    <s v="2012"/>
    <x v="4"/>
    <s v="2018-08-06 11:01:32.0"/>
    <s v="Dr Jordi Benach"/>
    <s v="Good"/>
    <m/>
    <s v="Good"/>
    <m/>
    <s v="Good"/>
    <m/>
    <s v="Good"/>
    <m/>
    <s v="Good"/>
    <m/>
    <s v="Good"/>
    <m/>
    <s v="Good"/>
    <m/>
    <s v="Excellent"/>
    <m/>
    <m/>
    <s v="Good"/>
    <m/>
    <s v="Good"/>
    <m/>
    <s v="N/A"/>
    <m/>
    <s v="Excellent"/>
    <m/>
    <s v="Good"/>
    <m/>
    <s v="Good"/>
    <m/>
    <s v="Excellent"/>
    <m/>
    <s v="Excellent"/>
    <m/>
    <s v="Good"/>
    <m/>
    <s v="Good"/>
    <m/>
    <s v="Good"/>
    <m/>
    <s v="Good"/>
    <m/>
    <s v="Good"/>
    <m/>
    <s v="Excellent"/>
    <m/>
    <s v="Good"/>
    <m/>
    <s v="Excellent"/>
    <m/>
    <m/>
    <s v="Good"/>
    <m/>
    <s v="N/A"/>
    <m/>
    <s v="N/A"/>
    <m/>
    <s v="Good"/>
    <m/>
    <s v="N/A"/>
    <m/>
    <s v="N/A"/>
    <m/>
    <s v="Favorably"/>
    <m/>
    <s v="Favorably"/>
    <m/>
    <s v="Except of the Summer period (June, July and August) the rest of the months are good for User's meeting."/>
    <s v="Overall, Xaloc beamline covers the most of our needs for maromolecular crystallography. Our groups managed to get a number of structures from data taken from this beamline. _x000a_It is important to mention, the excellent support from the local contacts and other beamline scientists."/>
    <x v="0"/>
    <n v="8"/>
    <n v="8"/>
    <n v="8"/>
    <n v="8"/>
    <n v="8"/>
    <n v="8"/>
    <n v="8"/>
    <n v="10"/>
    <n v="8"/>
    <n v="8"/>
    <s v=""/>
    <n v="10"/>
    <n v="8"/>
    <n v="8"/>
    <n v="10"/>
    <n v="10"/>
    <n v="8"/>
    <n v="8"/>
    <n v="8"/>
    <n v="8"/>
    <n v="8"/>
    <n v="10"/>
    <n v="8"/>
    <n v="10"/>
    <n v="8"/>
    <s v=""/>
    <s v=""/>
    <n v="8"/>
    <s v=""/>
    <s v=""/>
    <n v="10"/>
    <n v="10"/>
    <n v="8"/>
    <n v="8"/>
    <n v="8.8888888888888893"/>
    <n v="8.2857142857142865"/>
    <n v="8.6666666666666661"/>
    <n v="10"/>
    <n v="8.5925925925925934"/>
  </r>
  <r>
    <s v="Dr Rafael Molina"/>
    <s v="rmolina@iqfr.csic.es"/>
    <s v="Consejo Superior de Investigaciones Cientificas"/>
    <s v="2012010055"/>
    <s v="2012"/>
    <x v="4"/>
    <s v="2013-07-29 11:08:44.0"/>
    <s v="Dr Judith Juanhuix Gibert"/>
    <s v="Satisfactory"/>
    <m/>
    <s v="Satisfactory"/>
    <m/>
    <s v="Satisfactory"/>
    <m/>
    <s v="Unsatisfactory"/>
    <m/>
    <s v="Satisfactory"/>
    <m/>
    <s v="Satisfactory"/>
    <m/>
    <s v="Satisfactory"/>
    <m/>
    <s v="Satisfactory"/>
    <m/>
    <m/>
    <s v="Satisfactory"/>
    <m/>
    <s v="Poor"/>
    <m/>
    <s v="Satisfactory"/>
    <m/>
    <s v="Good"/>
    <m/>
    <s v="Satisfactory"/>
    <m/>
    <s v="Satisfactory"/>
    <m/>
    <s v="Good"/>
    <m/>
    <s v="Satisfactory"/>
    <m/>
    <s v="Satisfactory"/>
    <m/>
    <s v="Satisfactory"/>
    <m/>
    <s v="Satisfactory"/>
    <m/>
    <s v="Satisfactory"/>
    <m/>
    <s v="Satisfactory"/>
    <m/>
    <s v="Satisfactory"/>
    <m/>
    <s v="Satisfactory"/>
    <m/>
    <s v="Satisfactory"/>
    <m/>
    <m/>
    <s v="Satisfactory"/>
    <m/>
    <s v="Poor"/>
    <m/>
    <s v="Satisfactory"/>
    <m/>
    <s v="Satisfactory"/>
    <m/>
    <s v="Satisfactory"/>
    <m/>
    <s v="Unsatisfactory"/>
    <m/>
    <s v="Favorably"/>
    <m/>
    <s v="Favorably"/>
    <m/>
    <m/>
    <m/>
    <x v="0"/>
    <n v="6"/>
    <n v="6"/>
    <n v="6"/>
    <n v="3"/>
    <n v="6"/>
    <n v="6"/>
    <n v="6"/>
    <n v="6"/>
    <n v="6"/>
    <n v="0"/>
    <n v="6"/>
    <n v="8"/>
    <n v="6"/>
    <n v="6"/>
    <n v="8"/>
    <n v="6"/>
    <n v="6"/>
    <n v="6"/>
    <n v="6"/>
    <n v="6"/>
    <n v="6"/>
    <n v="6"/>
    <n v="6"/>
    <n v="6"/>
    <n v="6"/>
    <n v="0"/>
    <n v="6"/>
    <n v="6"/>
    <n v="6"/>
    <n v="3"/>
    <n v="10"/>
    <n v="10"/>
    <n v="6"/>
    <n v="5"/>
    <n v="5.8"/>
    <n v="6"/>
    <n v="4.7142857142857144"/>
    <n v="10"/>
    <n v="5.8125"/>
  </r>
  <r>
    <s v="Dr Maria Solà"/>
    <s v="msvcri@ibmb.csic.es"/>
    <s v="Consejo Superior de Investigaciones Científicas"/>
    <s v="2012010131"/>
    <s v="2012"/>
    <x v="4"/>
    <s v="2013-10-21 11:40:14.0"/>
    <s v="Dr Judith Juanhuix Gibert"/>
    <s v="Good"/>
    <m/>
    <s v="Good"/>
    <m/>
    <s v="Good"/>
    <s v="I think that the English version is better than the Spanish one, at least some time ago. The fact that XALOC needs specific documents should be clear from the website so that procedures prior the visit are not delayed due to incomplete paperwork."/>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s v="We come from Barcelona"/>
    <s v="N/A"/>
    <s v="We come from Barcelona"/>
    <s v="N/A"/>
    <s v="We come from Barcelona"/>
    <s v="N/A"/>
    <s v="We come from Barcelona"/>
    <s v="Excellent"/>
    <m/>
    <s v="N/A"/>
    <s v="We come from Barcelona"/>
    <s v="Favorably"/>
    <s v="The user environment is of very high quality."/>
    <s v="Favorably"/>
    <s v="The beamline is highly stable and the detector is excellent and allows very fast data collection. The robot, in a context of very fast data collection, is a bit slower than automatic sample changer at ESRF. However, at ESRF there are many delays due to sample changer malfunctioning (accidents, ice formation etc) whereas the XALOC's sample changer is, albeit slower, more stable and trustable. Therefore, a bit faster functioning woould be ideal."/>
    <s v="I think the User's Meeting in September should not coincide with meetings of the Scientific Societees, such as Sociedad Española de Bioquímica y Biología Molecular (SEBBM) this year. September is a good month but is full of other conferences. Shutdown in winter, if planified, is another good occasion although the meeting, if celebrated in winter, should not coincide with ESRF meeting. Regarding topics, inrterdisciplinar explotation of beamlines could be quite interesting, including the biomedical approaches as this year."/>
    <m/>
    <x v="0"/>
    <n v="8"/>
    <n v="8"/>
    <n v="8"/>
    <n v="10"/>
    <n v="10"/>
    <n v="10"/>
    <n v="10"/>
    <n v="10"/>
    <n v="10"/>
    <n v="10"/>
    <n v="10"/>
    <n v="10"/>
    <n v="10"/>
    <n v="10"/>
    <n v="10"/>
    <n v="10"/>
    <n v="10"/>
    <n v="10"/>
    <n v="10"/>
    <n v="10"/>
    <n v="10"/>
    <n v="10"/>
    <n v="10"/>
    <n v="10"/>
    <s v=""/>
    <s v=""/>
    <s v=""/>
    <s v=""/>
    <n v="10"/>
    <s v=""/>
    <n v="10"/>
    <n v="10"/>
    <n v="8"/>
    <n v="10"/>
    <n v="10"/>
    <n v="10"/>
    <n v="10"/>
    <n v="10"/>
    <n v="9.7777777777777786"/>
  </r>
  <r>
    <s v="Dr Osman Mirza"/>
    <s v="om@farma.ku.dk"/>
    <s v="University of Copenhagen"/>
    <s v="2012010113"/>
    <s v="2012"/>
    <x v="4"/>
    <s v="2013-05-20 12:35:28.0"/>
    <s v="Dr Fernando Gil Ortiz"/>
    <s v="Excellent"/>
    <m/>
    <s v="Excellent"/>
    <m/>
    <s v="Excellent"/>
    <m/>
    <s v="Excellent"/>
    <m/>
    <s v="Excellent"/>
    <m/>
    <s v="Excellent"/>
    <m/>
    <s v="Excellent"/>
    <m/>
    <s v="Excellent"/>
    <m/>
    <m/>
    <s v="Satisfactory"/>
    <m/>
    <s v="Satisfactory"/>
    <m/>
    <s v="Excellent"/>
    <m/>
    <s v="Excellent"/>
    <m/>
    <s v="Excellent"/>
    <m/>
    <s v="Excellent"/>
    <m/>
    <s v="Excellent"/>
    <m/>
    <s v="Satisfactory"/>
    <m/>
    <s v="Excellent"/>
    <m/>
    <s v="Excellent"/>
    <m/>
    <s v="Excellent"/>
    <m/>
    <s v="Excellent"/>
    <m/>
    <s v="Excellent"/>
    <m/>
    <s v="Excellent"/>
    <m/>
    <s v="Excellent"/>
    <m/>
    <s v="Excellent"/>
    <m/>
    <m/>
    <s v="Excellent"/>
    <m/>
    <s v="N/A"/>
    <m/>
    <s v="Excellent"/>
    <m/>
    <s v="Satisfactory"/>
    <m/>
    <s v="Good"/>
    <m/>
    <s v="Excellent"/>
    <m/>
    <s v="Favorably"/>
    <m/>
    <s v="Favorably"/>
    <m/>
    <m/>
    <m/>
    <x v="0"/>
    <n v="10"/>
    <n v="10"/>
    <n v="10"/>
    <n v="10"/>
    <n v="10"/>
    <n v="10"/>
    <n v="10"/>
    <n v="10"/>
    <n v="6"/>
    <n v="6"/>
    <n v="10"/>
    <n v="10"/>
    <n v="10"/>
    <n v="10"/>
    <n v="10"/>
    <n v="6"/>
    <n v="10"/>
    <n v="10"/>
    <n v="10"/>
    <n v="10"/>
    <n v="10"/>
    <n v="10"/>
    <n v="10"/>
    <n v="10"/>
    <n v="10"/>
    <s v=""/>
    <n v="10"/>
    <n v="6"/>
    <n v="8"/>
    <n v="10"/>
    <n v="10"/>
    <n v="10"/>
    <n v="10"/>
    <n v="10"/>
    <n v="8.8000000000000007"/>
    <n v="10"/>
    <n v="9"/>
    <n v="10"/>
    <n v="9.4193548387096779"/>
  </r>
  <r>
    <s v="Dr Ana Camara-Artigas"/>
    <s v="acamara@ual.es"/>
    <s v="Universidad de Almería"/>
    <s v="2012010072"/>
    <s v="2012"/>
    <x v="4"/>
    <s v="2013-05-20 12:45:56.0"/>
    <s v="Dr Fernando Gil Ortiz"/>
    <s v="Good"/>
    <m/>
    <s v="Good"/>
    <m/>
    <s v="Good"/>
    <m/>
    <s v="Good"/>
    <m/>
    <s v="Good"/>
    <m/>
    <s v="Excellent"/>
    <m/>
    <s v="Excellent"/>
    <m/>
    <s v="Excellent"/>
    <m/>
    <m/>
    <s v="Excellent"/>
    <m/>
    <s v="Excellent"/>
    <m/>
    <s v="Excellent"/>
    <m/>
    <s v="Excellent"/>
    <m/>
    <s v="Excellent"/>
    <m/>
    <s v="Excellent"/>
    <m/>
    <s v="Excellent"/>
    <m/>
    <s v="Excellent"/>
    <m/>
    <s v="Excellent"/>
    <m/>
    <s v="Excellent"/>
    <m/>
    <s v="Excellent"/>
    <m/>
    <s v="Excellent"/>
    <m/>
    <s v="Excellent"/>
    <m/>
    <s v="Excellent"/>
    <m/>
    <s v="Good"/>
    <m/>
    <s v="Excellent"/>
    <m/>
    <m/>
    <s v="N/A"/>
    <m/>
    <s v="N/A"/>
    <m/>
    <s v="Excellent"/>
    <m/>
    <s v="Excellent"/>
    <m/>
    <s v="Poor"/>
    <m/>
    <s v="N/A"/>
    <m/>
    <s v="Favorably"/>
    <m/>
    <s v="Favorably"/>
    <s v="The quality of the data is better: higher resolution and signal to noise ratio."/>
    <m/>
    <m/>
    <x v="0"/>
    <n v="8"/>
    <n v="8"/>
    <n v="8"/>
    <n v="8"/>
    <n v="8"/>
    <n v="10"/>
    <n v="10"/>
    <n v="10"/>
    <n v="10"/>
    <n v="10"/>
    <n v="10"/>
    <n v="10"/>
    <n v="10"/>
    <n v="10"/>
    <n v="10"/>
    <n v="10"/>
    <n v="10"/>
    <n v="10"/>
    <n v="10"/>
    <n v="10"/>
    <n v="10"/>
    <n v="10"/>
    <n v="8"/>
    <n v="10"/>
    <s v=""/>
    <s v=""/>
    <n v="10"/>
    <n v="10"/>
    <n v="0"/>
    <s v=""/>
    <n v="10"/>
    <n v="10"/>
    <n v="8"/>
    <n v="8.6666666666666661"/>
    <n v="10"/>
    <n v="9.7142857142857135"/>
    <n v="7.5"/>
    <n v="10"/>
    <n v="9.2413793103448274"/>
  </r>
  <r>
    <s v="Mr JULIO LUIS BACARIZO ROA"/>
    <s v="juliobacarizo@hotmail.com"/>
    <s v="Universidad de Almería"/>
    <s v="2012010072"/>
    <s v="2012"/>
    <x v="4"/>
    <s v="2013-04-04 12:29:08.0"/>
    <s v="Dr Fernando Gil Ortiz"/>
    <s v="Good"/>
    <m/>
    <s v="Good"/>
    <m/>
    <s v="Good"/>
    <m/>
    <s v="Good"/>
    <m/>
    <s v="Excellent"/>
    <m/>
    <s v="Excellent"/>
    <m/>
    <s v="Excellent"/>
    <m/>
    <s v="Excellent"/>
    <m/>
    <m/>
    <s v="Excellent"/>
    <m/>
    <s v="Excellent"/>
    <m/>
    <s v="Excellent"/>
    <m/>
    <s v="Excellent"/>
    <m/>
    <s v="Good"/>
    <m/>
    <s v="Excellent"/>
    <m/>
    <s v="Excellent"/>
    <m/>
    <s v="Excellent"/>
    <m/>
    <s v="Excellent"/>
    <m/>
    <s v="Excellent"/>
    <m/>
    <s v="Excellent"/>
    <m/>
    <s v="Excellent"/>
    <m/>
    <s v="Excellent"/>
    <m/>
    <s v="Excellent"/>
    <m/>
    <s v="Excellent"/>
    <m/>
    <s v="Excellent"/>
    <m/>
    <m/>
    <s v="Excellent"/>
    <m/>
    <s v="N/A"/>
    <m/>
    <s v="Excellent"/>
    <m/>
    <s v="Excellent"/>
    <m/>
    <s v="Good"/>
    <m/>
    <s v="N/A"/>
    <m/>
    <s v="Favorably"/>
    <m/>
    <s v="Favorably"/>
    <m/>
    <m/>
    <m/>
    <x v="0"/>
    <n v="8"/>
    <n v="8"/>
    <n v="8"/>
    <n v="8"/>
    <n v="10"/>
    <n v="10"/>
    <n v="10"/>
    <n v="10"/>
    <n v="10"/>
    <n v="10"/>
    <n v="10"/>
    <n v="10"/>
    <n v="8"/>
    <n v="10"/>
    <n v="10"/>
    <n v="10"/>
    <n v="10"/>
    <n v="10"/>
    <n v="10"/>
    <n v="10"/>
    <n v="10"/>
    <n v="10"/>
    <n v="10"/>
    <n v="10"/>
    <n v="10"/>
    <s v=""/>
    <n v="10"/>
    <n v="10"/>
    <n v="8"/>
    <s v=""/>
    <n v="10"/>
    <n v="10"/>
    <n v="8"/>
    <n v="9.3333333333333339"/>
    <n v="9.8000000000000007"/>
    <n v="10"/>
    <n v="9.6"/>
    <n v="10"/>
    <n v="9.6"/>
  </r>
  <r>
    <s v="Dr SERGIO MARTINEZ-RODRIGUEZ"/>
    <s v="sergio@ugr.es"/>
    <s v="Universidad de Granada"/>
    <s v="2012010072"/>
    <s v="2012"/>
    <x v="4"/>
    <s v="2013-04-04 12:29:08.0"/>
    <s v="Dr Fernando Gil Ortiz"/>
    <s v="Excellent"/>
    <m/>
    <s v="Excellent"/>
    <m/>
    <s v="Excellent"/>
    <m/>
    <s v="Good"/>
    <m/>
    <s v="Excellent"/>
    <m/>
    <s v="Excellent"/>
    <m/>
    <s v="Excellent"/>
    <m/>
    <s v="Excellent"/>
    <m/>
    <m/>
    <s v="Excellent"/>
    <m/>
    <s v="Excellent"/>
    <m/>
    <s v="Excellent"/>
    <m/>
    <s v="Excellent"/>
    <m/>
    <s v="Excellent"/>
    <m/>
    <s v="Good"/>
    <m/>
    <s v="Excellent"/>
    <m/>
    <s v="Excellent"/>
    <m/>
    <s v="Good"/>
    <m/>
    <s v="Good"/>
    <m/>
    <s v="Excellent"/>
    <m/>
    <s v="N/A"/>
    <m/>
    <s v="N/A"/>
    <m/>
    <s v="N/A"/>
    <m/>
    <s v="Good"/>
    <m/>
    <s v="Excellent"/>
    <m/>
    <m/>
    <s v="N/A"/>
    <m/>
    <s v="N/A"/>
    <m/>
    <s v="Excellent"/>
    <m/>
    <s v="Excellent"/>
    <m/>
    <s v="Good"/>
    <m/>
    <s v="N/A"/>
    <m/>
    <s v="Favorably"/>
    <m/>
    <s v="Favorably"/>
    <m/>
    <m/>
    <m/>
    <x v="0"/>
    <n v="10"/>
    <n v="10"/>
    <n v="10"/>
    <n v="8"/>
    <n v="10"/>
    <n v="10"/>
    <n v="10"/>
    <n v="10"/>
    <n v="10"/>
    <n v="10"/>
    <n v="10"/>
    <n v="10"/>
    <n v="10"/>
    <n v="8"/>
    <n v="10"/>
    <n v="10"/>
    <n v="8"/>
    <n v="8"/>
    <n v="10"/>
    <s v=""/>
    <s v=""/>
    <s v=""/>
    <n v="8"/>
    <n v="10"/>
    <s v=""/>
    <s v=""/>
    <n v="10"/>
    <n v="10"/>
    <n v="8"/>
    <s v=""/>
    <n v="10"/>
    <n v="10"/>
    <n v="10"/>
    <n v="9.3333333333333339"/>
    <n v="9.8000000000000007"/>
    <n v="8.5"/>
    <n v="9.5"/>
    <n v="10"/>
    <n v="9.5384615384615383"/>
  </r>
  <r>
    <s v="Dr LUCIA GONZALEZ LOBATO"/>
    <s v="lucia.gonzalez-lobato@ibcp.fr"/>
    <s v="Centre National de la Recherche Scientifique - Université de Lyon"/>
    <s v="2012010234"/>
    <s v="2012"/>
    <x v="4"/>
    <s v="2013-05-27 13:12:04.0"/>
    <s v="Dr Jordi Benach"/>
    <s v="Excellent"/>
    <m/>
    <s v="Excellent"/>
    <m/>
    <s v="Excellent"/>
    <m/>
    <s v="Good"/>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N/A"/>
    <m/>
    <s v="Excellent"/>
    <m/>
    <s v="N/A"/>
    <m/>
    <s v="Excellent"/>
    <m/>
    <s v="N/A"/>
    <m/>
    <s v="No basis for comparision"/>
    <m/>
    <s v="No basis for comparision"/>
    <m/>
    <m/>
    <m/>
    <x v="0"/>
    <n v="10"/>
    <n v="10"/>
    <n v="10"/>
    <n v="8"/>
    <n v="10"/>
    <n v="10"/>
    <n v="10"/>
    <n v="10"/>
    <n v="10"/>
    <n v="10"/>
    <n v="10"/>
    <n v="10"/>
    <n v="10"/>
    <n v="10"/>
    <n v="10"/>
    <n v="10"/>
    <n v="10"/>
    <n v="10"/>
    <n v="10"/>
    <n v="10"/>
    <n v="10"/>
    <n v="10"/>
    <n v="10"/>
    <n v="10"/>
    <s v=""/>
    <s v=""/>
    <n v="10"/>
    <s v=""/>
    <n v="10"/>
    <s v=""/>
    <s v=""/>
    <s v=""/>
    <n v="10"/>
    <n v="9.3333333333333339"/>
    <n v="10"/>
    <n v="10"/>
    <n v="10"/>
    <s v=""/>
    <n v="9.9230769230769234"/>
  </r>
  <r>
    <s v="Dr Xabier Mikel Turrillas"/>
    <s v="xturrillas@icmab.cat"/>
    <s v="Consejo Superior de Investigaciones Científicas"/>
    <s v="2012010198"/>
    <s v="2012"/>
    <x v="5"/>
    <s v="2013-05-27 16:41:13.0"/>
    <s v="Dr Catalin Alexandru Popescu"/>
    <s v="Good"/>
    <s v="The server that accepts the proposals got stacked  in dates near the deadline"/>
    <s v="Good"/>
    <m/>
    <s v="Good"/>
    <m/>
    <s v="Satisfactory"/>
    <s v="I know you are preparing on line training. That would be great for anyone."/>
    <s v="Satisfactory"/>
    <m/>
    <s v="Satisfactory"/>
    <m/>
    <s v="Good"/>
    <m/>
    <s v="Poor"/>
    <m/>
    <m/>
    <s v="Satisfactory"/>
    <m/>
    <s v="Poor"/>
    <m/>
    <s v="Good"/>
    <m/>
    <s v="Good"/>
    <m/>
    <s v="N/A"/>
    <m/>
    <s v="Satisfactory"/>
    <m/>
    <s v="Satisfactory"/>
    <m/>
    <s v="Poor"/>
    <m/>
    <s v="Poor"/>
    <m/>
    <s v="N/A"/>
    <m/>
    <s v="Satisfactory"/>
    <m/>
    <s v="N/A"/>
    <m/>
    <s v="N/A"/>
    <m/>
    <s v="N/A"/>
    <m/>
    <s v="N/A"/>
    <m/>
    <s v="Good"/>
    <m/>
    <m/>
    <s v="Good"/>
    <m/>
    <s v="Good"/>
    <m/>
    <s v="N/A"/>
    <m/>
    <s v="Satisfactory"/>
    <s v="Value for money is poor. For a few days it is OK . If you had to stay longer, menu would very tedious."/>
    <s v="Unsatisfactory"/>
    <s v="You know very well that this canteen is really awful. It only matches the legendary canteen at Daresbury (UK)"/>
    <s v="Poor"/>
    <m/>
    <s v="Unfavorably"/>
    <s v="I guess this is the beginning and the things will improve. A library and  a computer room would be welcome for starting."/>
    <s v="Unfavorably"/>
    <s v="Again this is the beginning and I hope will be better in the future."/>
    <s v="Probably September would be better for University scientists. To decide dates, great take should be taken to avoid conflict with other established Users´Meeting such as ESRF´s or Diamond´s etc. .. It would be an idea for the future, to consider the possibility of joining in in a week or so the User´s meetings of a few Facilities: For instance to program the European southern facilities meetings all together in a rotatory location ( Elettra, ESRF, SLS, ALBA, Soleil) in  Trieste, Grenoble, Zurich, Barcelona and Paris). This way you would avoid overlapping and it would be more cost-effective."/>
    <s v="It would be quite convenient to include at every line appropriate recipients to store any kind of rubbish, such as chemicals, glass, syringes, plastic, paper etc."/>
    <x v="0"/>
    <n v="8"/>
    <n v="8"/>
    <n v="8"/>
    <n v="6"/>
    <n v="6"/>
    <n v="6"/>
    <n v="8"/>
    <n v="0"/>
    <n v="6"/>
    <n v="0"/>
    <n v="8"/>
    <n v="8"/>
    <s v=""/>
    <n v="6"/>
    <n v="6"/>
    <n v="0"/>
    <n v="0"/>
    <s v=""/>
    <n v="6"/>
    <s v=""/>
    <s v=""/>
    <s v=""/>
    <s v=""/>
    <n v="8"/>
    <n v="8"/>
    <n v="8"/>
    <s v=""/>
    <n v="6"/>
    <n v="3"/>
    <n v="0"/>
    <n v="0"/>
    <n v="0"/>
    <n v="8"/>
    <n v="6"/>
    <n v="4.666666666666667"/>
    <n v="3"/>
    <n v="5.5"/>
    <n v="0"/>
    <n v="4.92"/>
  </r>
  <r>
    <s v="Dr Luis Angel Villaescusa Alonso"/>
    <s v="lvillaes@qim.upv.es"/>
    <s v="Universidad Politécnica de Valencia"/>
    <s v="2012010143"/>
    <s v="2012"/>
    <x v="5"/>
    <s v="2013-05-13 15:19:04.0"/>
    <s v="Dr Francois Fauth"/>
    <s v="Satisfactory"/>
    <m/>
    <s v="Satisfactory"/>
    <m/>
    <s v="Satisfactory"/>
    <m/>
    <s v="Poor"/>
    <m/>
    <s v="Satisfactory"/>
    <m/>
    <s v="Satisfactory"/>
    <m/>
    <s v="Good"/>
    <m/>
    <s v="Good"/>
    <m/>
    <m/>
    <s v="Good"/>
    <m/>
    <s v="Good"/>
    <m/>
    <s v="N/A"/>
    <m/>
    <s v="Good"/>
    <m/>
    <s v="N/A"/>
    <m/>
    <s v="Satisfactory"/>
    <m/>
    <s v="Poor"/>
    <m/>
    <s v="Good"/>
    <m/>
    <s v="Good"/>
    <m/>
    <s v="N/A"/>
    <m/>
    <s v="Good"/>
    <m/>
    <s v="Satisfactory"/>
    <m/>
    <s v="Satisfactory"/>
    <m/>
    <s v="Good"/>
    <m/>
    <s v="Good"/>
    <m/>
    <s v="Good"/>
    <m/>
    <m/>
    <s v="Good"/>
    <m/>
    <s v="N/A"/>
    <m/>
    <s v="N/A"/>
    <m/>
    <s v="Good"/>
    <m/>
    <s v="Poor"/>
    <m/>
    <s v="Unsatisfactory"/>
    <m/>
    <s v="Favorably"/>
    <m/>
    <s v="Favorably"/>
    <m/>
    <m/>
    <m/>
    <x v="0"/>
    <n v="6"/>
    <n v="6"/>
    <n v="6"/>
    <n v="0"/>
    <n v="6"/>
    <n v="6"/>
    <n v="8"/>
    <n v="8"/>
    <n v="8"/>
    <n v="8"/>
    <s v=""/>
    <n v="8"/>
    <s v=""/>
    <n v="6"/>
    <n v="0"/>
    <n v="8"/>
    <n v="8"/>
    <s v=""/>
    <n v="8"/>
    <n v="6"/>
    <n v="6"/>
    <n v="8"/>
    <n v="8"/>
    <n v="8"/>
    <n v="8"/>
    <s v=""/>
    <s v=""/>
    <n v="8"/>
    <n v="0"/>
    <n v="3"/>
    <n v="10"/>
    <n v="10"/>
    <n v="6"/>
    <n v="4"/>
    <n v="6.75"/>
    <n v="7.333333333333333"/>
    <n v="5.4"/>
    <n v="10"/>
    <n v="6.4814814814814818"/>
  </r>
  <r>
    <s v="Dr Miguel Angel Camblor Fernández"/>
    <s v="macamblor@icmm.csic.es"/>
    <s v="Consejo Superior de Investigaciones Científicas"/>
    <s v="2012010143"/>
    <s v="2012"/>
    <x v="5"/>
    <s v="2013-05-13 11:29:02.0"/>
    <s v="Dr Francois Fauth"/>
    <s v="Good"/>
    <m/>
    <s v="Good"/>
    <m/>
    <s v="Good"/>
    <m/>
    <s v="Satisfactory"/>
    <m/>
    <s v="Excellent"/>
    <m/>
    <s v="Good"/>
    <m/>
    <s v="Excellent"/>
    <m/>
    <s v="Excellent"/>
    <m/>
    <m/>
    <s v="Excellent"/>
    <m/>
    <s v="Excellent"/>
    <m/>
    <s v="N/A"/>
    <m/>
    <s v="Excellent"/>
    <m/>
    <s v="Excellent"/>
    <m/>
    <s v="Excellent"/>
    <m/>
    <s v="Excellent"/>
    <m/>
    <s v="Excellent"/>
    <m/>
    <s v="Good"/>
    <m/>
    <s v="Good"/>
    <m/>
    <s v="Excellent"/>
    <m/>
    <s v="Excellent"/>
    <m/>
    <s v="Good"/>
    <m/>
    <s v="Good"/>
    <m/>
    <s v="Satisfactory"/>
    <m/>
    <s v="Excellent"/>
    <m/>
    <m/>
    <s v="Excellent"/>
    <m/>
    <s v="N/A"/>
    <m/>
    <s v="Excellent"/>
    <m/>
    <s v="Poor"/>
    <s v="They have no clear idea on what to do for the &quot;picnic boxes&quot;. We always got them late."/>
    <s v="Poor"/>
    <s v="The openning time is clearly short. It should be opne for dinners and weekends."/>
    <s v="Poor"/>
    <s v="2 taxis per day and team is too short. If the team schedule dayly shifts, this implies someone has to walk or pay everyday."/>
    <s v="Unfavorably"/>
    <s v="Hosting outside ALBA is quite inconvenient. Compared to ESRF, where you can put all your effort into the experiment, this is a clear drawback."/>
    <s v="Favorably"/>
    <s v="The beamline is really good."/>
    <s v="Spring or early summer."/>
    <s v="This has been a great experience. The staff at the users office was extremely kind and helpful (particularly Pilar)._x000a__x000a_The beamline staff is also great. Particularly, our local contact, Dr. Fauth, is a dedicated, experienced and very skillful scientist. He was always at hand and willing to help and discuss._x000a__x000a_We were the first team to use the mad26 detector, which is great. We experienced, however, some software problems: initially, communication between machines &quot;timed out&quot; and the measurement was aborted. The software staff managed to overcome the problem, although we lost several hours. My impression is, however, that the software staff is also pretty competent. We had support also during the weekend."/>
    <x v="0"/>
    <n v="8"/>
    <n v="8"/>
    <n v="8"/>
    <n v="6"/>
    <n v="10"/>
    <n v="8"/>
    <n v="10"/>
    <n v="10"/>
    <n v="10"/>
    <n v="10"/>
    <s v=""/>
    <n v="10"/>
    <n v="10"/>
    <n v="10"/>
    <n v="10"/>
    <n v="10"/>
    <n v="8"/>
    <n v="8"/>
    <n v="10"/>
    <n v="10"/>
    <n v="8"/>
    <n v="8"/>
    <n v="6"/>
    <n v="10"/>
    <n v="10"/>
    <s v=""/>
    <n v="10"/>
    <n v="0"/>
    <n v="0"/>
    <n v="0"/>
    <n v="0"/>
    <n v="10"/>
    <n v="8"/>
    <n v="8"/>
    <n v="10"/>
    <n v="8.2857142857142865"/>
    <n v="5"/>
    <n v="5"/>
    <n v="7.8666666666666663"/>
  </r>
  <r>
    <s v="Dr Jose Luis Jorda Moret"/>
    <s v="jjorda@itq.upv.es"/>
    <s v="Universidad Politécnica de Valencia - Consejo Superior de Investigaciones Científicas"/>
    <s v="2012010284"/>
    <s v="2012"/>
    <x v="5"/>
    <s v="2013-04-04 12:29:08.0"/>
    <s v="Dr Inma Peral"/>
    <s v="Excellent"/>
    <m/>
    <s v="Excellent"/>
    <m/>
    <s v="Excellent"/>
    <m/>
    <s v="Excellent"/>
    <s v="Its duration it is not so extense, but is very clear, complete and useful"/>
    <s v="Excellent"/>
    <m/>
    <s v="Excellent"/>
    <m/>
    <s v="Excellent"/>
    <m/>
    <s v="Excellent"/>
    <m/>
    <m/>
    <s v="Excellent"/>
    <m/>
    <s v="Excellent"/>
    <s v="It is very user-friendly and easy to learn and use. We only have a problem with the software, and it was quickly fixed by the informatics."/>
    <s v="Excellent"/>
    <m/>
    <s v="Excellent"/>
    <m/>
    <s v="Excellent"/>
    <m/>
    <s v="Excellent"/>
    <m/>
    <s v="Excellent"/>
    <m/>
    <s v="Excellent"/>
    <m/>
    <s v="Excellent"/>
    <m/>
    <s v="Excellent"/>
    <m/>
    <s v="Excellent"/>
    <m/>
    <s v="Excellent"/>
    <m/>
    <s v="N/A"/>
    <m/>
    <s v="Excellent"/>
    <m/>
    <s v="Excellent"/>
    <m/>
    <s v="Excellent"/>
    <m/>
    <m/>
    <s v="Excellent"/>
    <m/>
    <s v="N/A"/>
    <m/>
    <s v="Excellent"/>
    <m/>
    <s v="Excellent"/>
    <m/>
    <s v="Satisfactory"/>
    <m/>
    <s v="N/A"/>
    <m/>
    <s v="Favorably"/>
    <m/>
    <s v="Favorably"/>
    <m/>
    <s v="No special preferences"/>
    <m/>
    <x v="0"/>
    <n v="10"/>
    <n v="10"/>
    <n v="10"/>
    <n v="10"/>
    <n v="10"/>
    <n v="10"/>
    <n v="10"/>
    <n v="10"/>
    <n v="10"/>
    <n v="10"/>
    <n v="10"/>
    <n v="10"/>
    <n v="10"/>
    <n v="10"/>
    <n v="10"/>
    <n v="10"/>
    <n v="10"/>
    <n v="10"/>
    <n v="10"/>
    <n v="10"/>
    <s v=""/>
    <n v="10"/>
    <n v="10"/>
    <n v="10"/>
    <n v="10"/>
    <s v=""/>
    <n v="10"/>
    <n v="10"/>
    <n v="6"/>
    <s v=""/>
    <n v="10"/>
    <n v="10"/>
    <n v="10"/>
    <n v="10"/>
    <n v="10"/>
    <n v="10"/>
    <n v="9.1999999999999993"/>
    <n v="10"/>
    <n v="9.862068965517242"/>
  </r>
  <r>
    <s v="Dr Francisco J. Fernandez"/>
    <s v="francisco.fernandez@strubicib.org"/>
    <s v="Consejo Superior de Investigaciones Científicas"/>
    <s v="2012010252"/>
    <s v="2012"/>
    <x v="4"/>
    <s v="2013-04-04 12:29:08.0"/>
    <s v="Dr Jordi Benach"/>
    <s v="Good"/>
    <m/>
    <s v="Satisfactory"/>
    <m/>
    <s v="Good"/>
    <m/>
    <s v="Good"/>
    <m/>
    <s v="Good"/>
    <m/>
    <s v="Excellent"/>
    <m/>
    <s v="Excellent"/>
    <m/>
    <s v="Excellent"/>
    <m/>
    <m/>
    <s v="Excellent"/>
    <m/>
    <s v="Good"/>
    <s v="Despite looking good, beamline software has to reach maturity and integrate software modules available at other synchrotrons (e.g. automatic assessment of diffraction images)."/>
    <s v="Excellent"/>
    <m/>
    <s v="Excellent"/>
    <s v="The support received from Dr Jordi Benach at the scientific and technical level was superb and we are indebted to him for this. His commitment and dedication to ensure the beamline was running smoothly was extraordinary. Thank you very much Jordi!"/>
    <s v="Good"/>
    <m/>
    <s v="Good"/>
    <m/>
    <s v="Excellent"/>
    <m/>
    <s v="Satisfactory"/>
    <s v="Our beamline had a 'vacuum problem' that stopped its operation at 20:30 therefore we lost about 11 h between then and 7:30 h."/>
    <s v="Excellent"/>
    <s v="Our beamline had a 'vacuum problem' that stopped its operation at 20:30 therefore we lost about 11 h between then and 7:30 h."/>
    <s v="Excellent"/>
    <m/>
    <s v="Excellent"/>
    <m/>
    <s v="N/A"/>
    <m/>
    <s v="N/A"/>
    <m/>
    <s v="Excellent"/>
    <m/>
    <s v="Excellent"/>
    <m/>
    <s v="Excellent"/>
    <m/>
    <m/>
    <s v="Excellent"/>
    <m/>
    <s v="N/A"/>
    <m/>
    <s v="Excellent"/>
    <m/>
    <s v="Excellent"/>
    <m/>
    <s v="N/A"/>
    <m/>
    <s v="Excellent"/>
    <m/>
    <s v="No basis for comparision"/>
    <s v="The ALBA user environment looks very promising as it stands now but when compared to other synchrotrons its young age is a disadvantage; all other synchrotrons have been around for a lot longer! I prefer to not rate it for now to see it grow, mature and becoming more established, but I definitely appreciate the efforts made and am sure it will become very good."/>
    <s v="Favorably"/>
    <s v="BL13-XALOC is a very good beamline in terms of brilliance, beam size at sample position, tuneability, sample changer, and detector. When compared to similar beamlines around the world (e.g. ID29 at ESRF or Proxima1 at Soleil) it performs at a comparable level, which is a very good statement. As pointed out before, software automation has to develop further to allow a more favorable comparison to more established beamlines, but no doubt the very competent staff at the beamline are working hard on that direction. Congratulations for a great beamline."/>
    <m/>
    <m/>
    <x v="0"/>
    <n v="8"/>
    <n v="6"/>
    <n v="8"/>
    <n v="8"/>
    <n v="8"/>
    <n v="10"/>
    <n v="10"/>
    <n v="10"/>
    <n v="10"/>
    <n v="8"/>
    <n v="10"/>
    <n v="10"/>
    <n v="8"/>
    <n v="8"/>
    <n v="10"/>
    <n v="6"/>
    <n v="10"/>
    <n v="10"/>
    <n v="10"/>
    <s v=""/>
    <s v=""/>
    <n v="10"/>
    <n v="10"/>
    <n v="10"/>
    <n v="10"/>
    <s v=""/>
    <n v="10"/>
    <n v="10"/>
    <s v=""/>
    <n v="10"/>
    <s v=""/>
    <n v="10"/>
    <n v="7.333333333333333"/>
    <n v="8.6666666666666661"/>
    <n v="9"/>
    <n v="10"/>
    <n v="10"/>
    <n v="10"/>
    <n v="9.1851851851851851"/>
  </r>
  <r>
    <s v="Mr Miguel López-Estepa"/>
    <s v="mlestepa@cib.csic.es"/>
    <s v="Consejo Superior de Investigaciones Científicas"/>
    <s v="2012010252"/>
    <s v="2012"/>
    <x v="4"/>
    <s v="2013-04-04 12:29:08.0"/>
    <s v="Dr Jordi Benach"/>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Excellent"/>
    <m/>
    <s v="Excellent"/>
    <m/>
    <s v="N/A"/>
    <m/>
    <s v="Excellent"/>
    <m/>
    <m/>
    <s v="Excellent"/>
    <m/>
    <s v="Excellent"/>
    <m/>
    <s v="Excellent"/>
    <m/>
    <s v="Excellent"/>
    <m/>
    <s v="Excellent"/>
    <m/>
    <s v="Excellent"/>
    <m/>
    <s v="No basis for comparision"/>
    <m/>
    <s v="Favorably"/>
    <m/>
    <m/>
    <m/>
    <x v="0"/>
    <n v="10"/>
    <n v="10"/>
    <n v="10"/>
    <n v="10"/>
    <n v="10"/>
    <n v="10"/>
    <n v="10"/>
    <n v="10"/>
    <n v="10"/>
    <n v="10"/>
    <n v="10"/>
    <n v="10"/>
    <n v="10"/>
    <n v="10"/>
    <n v="10"/>
    <n v="10"/>
    <n v="10"/>
    <s v=""/>
    <n v="10"/>
    <n v="10"/>
    <n v="10"/>
    <n v="10"/>
    <s v=""/>
    <n v="10"/>
    <n v="10"/>
    <n v="10"/>
    <n v="10"/>
    <n v="10"/>
    <n v="10"/>
    <n v="10"/>
    <s v=""/>
    <n v="10"/>
    <n v="10"/>
    <n v="10"/>
    <n v="10"/>
    <n v="10"/>
    <n v="10"/>
    <n v="10"/>
    <n v="10"/>
  </r>
  <r>
    <s v="Dr Stefano Agrestini"/>
    <s v="stefano.agrestini@diamond.ac.uk"/>
    <s v="Diamond Light Source"/>
    <s v="2012010081"/>
    <s v="2012"/>
    <x v="1"/>
    <s v="2013-06-18 12:02:31.0"/>
    <s v="Dr Eric Pellegrin"/>
    <s v="Good"/>
    <m/>
    <s v="Good"/>
    <m/>
    <s v="Good"/>
    <m/>
    <s v="Good"/>
    <m/>
    <s v="Good"/>
    <m/>
    <s v="Good"/>
    <m/>
    <s v="Excellent"/>
    <m/>
    <s v="Excellent"/>
    <m/>
    <m/>
    <s v="Excellent"/>
    <m/>
    <s v="Good"/>
    <m/>
    <s v="Good"/>
    <m/>
    <s v="Excellent"/>
    <m/>
    <s v="Good"/>
    <m/>
    <s v="Good"/>
    <m/>
    <s v="Excellent"/>
    <m/>
    <s v="Excellent"/>
    <m/>
    <s v="Excellent"/>
    <m/>
    <s v="Good"/>
    <m/>
    <s v="Good"/>
    <m/>
    <s v="Good"/>
    <m/>
    <s v="Good"/>
    <m/>
    <s v="Good"/>
    <m/>
    <s v="Good"/>
    <m/>
    <s v="Good"/>
    <m/>
    <m/>
    <s v="Good"/>
    <m/>
    <s v="N/A"/>
    <m/>
    <s v="Good"/>
    <m/>
    <s v="Satisfactory"/>
    <m/>
    <s v="Good"/>
    <m/>
    <s v="Satisfactory"/>
    <m/>
    <s v="No basis for comparision"/>
    <m/>
    <s v="Favorably"/>
    <m/>
    <m/>
    <m/>
    <x v="0"/>
    <n v="8"/>
    <n v="8"/>
    <n v="8"/>
    <n v="8"/>
    <n v="8"/>
    <n v="8"/>
    <n v="10"/>
    <n v="10"/>
    <n v="10"/>
    <n v="8"/>
    <n v="8"/>
    <n v="10"/>
    <n v="8"/>
    <n v="8"/>
    <n v="10"/>
    <n v="10"/>
    <n v="10"/>
    <n v="8"/>
    <n v="8"/>
    <n v="8"/>
    <n v="8"/>
    <n v="8"/>
    <n v="8"/>
    <n v="8"/>
    <n v="8"/>
    <s v=""/>
    <n v="8"/>
    <n v="6"/>
    <n v="8"/>
    <n v="6"/>
    <s v=""/>
    <n v="10"/>
    <n v="8"/>
    <n v="8"/>
    <n v="9.1999999999999993"/>
    <n v="8.2857142857142865"/>
    <n v="7.333333333333333"/>
    <n v="10"/>
    <n v="8.4"/>
  </r>
  <r>
    <s v="Dr Marta Estrader"/>
    <s v="martaestrader@gmail.com"/>
    <s v="Universitat de Barcelona"/>
    <s v="2012010206"/>
    <s v="2012"/>
    <x v="1"/>
    <s v="2013-04-04 12:29:08.0"/>
    <s v="Dr Manuel Valvidares"/>
    <s v="Good"/>
    <m/>
    <s v="Good"/>
    <m/>
    <s v="Good"/>
    <m/>
    <s v="Excellent"/>
    <m/>
    <s v="Excellent"/>
    <m/>
    <s v="Excellent"/>
    <m/>
    <s v="Excellent"/>
    <m/>
    <s v="Satisfactory"/>
    <m/>
    <m/>
    <s v="Satisfactory"/>
    <m/>
    <s v="Good"/>
    <m/>
    <s v="Excellent"/>
    <m/>
    <s v="Excellent"/>
    <m/>
    <s v="Excellent"/>
    <m/>
    <s v="Satisfactory"/>
    <m/>
    <s v="Excellent"/>
    <m/>
    <s v="Satisfactory"/>
    <m/>
    <s v="Excellent"/>
    <m/>
    <s v="Excellent"/>
    <m/>
    <s v="Excellent"/>
    <m/>
    <s v="Excellent"/>
    <m/>
    <s v="Excellent"/>
    <m/>
    <s v="Excellent"/>
    <m/>
    <s v="Excellent"/>
    <m/>
    <s v="Excellent"/>
    <m/>
    <m/>
    <s v="N/A"/>
    <m/>
    <s v="N/A"/>
    <m/>
    <s v="N/A"/>
    <m/>
    <s v="Good"/>
    <m/>
    <s v="Excellent"/>
    <m/>
    <s v="Excellent"/>
    <m/>
    <s v="Favorably"/>
    <m/>
    <s v="Favorably"/>
    <m/>
    <m/>
    <m/>
    <x v="0"/>
    <n v="8"/>
    <n v="8"/>
    <n v="8"/>
    <n v="10"/>
    <n v="10"/>
    <n v="10"/>
    <n v="10"/>
    <n v="6"/>
    <n v="6"/>
    <n v="8"/>
    <n v="10"/>
    <n v="10"/>
    <n v="10"/>
    <n v="6"/>
    <n v="10"/>
    <n v="6"/>
    <n v="10"/>
    <n v="10"/>
    <n v="10"/>
    <n v="10"/>
    <n v="10"/>
    <n v="10"/>
    <n v="10"/>
    <n v="10"/>
    <s v=""/>
    <s v=""/>
    <s v=""/>
    <n v="8"/>
    <n v="10"/>
    <n v="10"/>
    <n v="10"/>
    <n v="10"/>
    <n v="8"/>
    <n v="10"/>
    <n v="8.1999999999999993"/>
    <n v="10"/>
    <n v="9.5"/>
    <n v="10"/>
    <n v="9.1034482758620694"/>
  </r>
  <r>
    <s v="Dr Alejandro Gómez Roca"/>
    <s v="alejandrogroca@gmail.com"/>
    <s v="Institut Català de Nanociència i Nanotecnologia"/>
    <s v="2012010206"/>
    <s v="2012"/>
    <x v="1"/>
    <s v="2013-05-13 10:59:19.0"/>
    <s v="Dr Manuel Valvidares"/>
    <s v="Excellent"/>
    <m/>
    <s v="Excellent"/>
    <m/>
    <s v="Excellent"/>
    <m/>
    <s v="Excellent"/>
    <m/>
    <s v="Excellent"/>
    <m/>
    <s v="Excellent"/>
    <m/>
    <s v="Excellent"/>
    <m/>
    <s v="Good"/>
    <m/>
    <m/>
    <s v="Satisfactory"/>
    <m/>
    <s v="Excellent"/>
    <m/>
    <s v="Excellent"/>
    <m/>
    <s v="Excellent"/>
    <m/>
    <s v="Excellent"/>
    <m/>
    <s v="Excellent"/>
    <m/>
    <s v="Excellent"/>
    <m/>
    <s v="Satisfactory"/>
    <m/>
    <s v="Excellent"/>
    <m/>
    <s v="Satisfactory"/>
    <m/>
    <s v="Excellent"/>
    <m/>
    <s v="Excellent"/>
    <m/>
    <s v="Good"/>
    <m/>
    <s v="Good"/>
    <m/>
    <s v="N/A"/>
    <m/>
    <s v="Good"/>
    <m/>
    <s v="I was in an emergency the last day of experiment because our team planed I was going to stay until late and I didn't have any accomodation. Office staff kindly helped me to arrange accomodation at Hotel Campus for the same night without any problem"/>
    <s v="N/A"/>
    <m/>
    <s v="N/A"/>
    <m/>
    <s v="Excellent"/>
    <m/>
    <s v="Excellent"/>
    <m/>
    <s v="Satisfactory"/>
    <m/>
    <s v="Unsatisfactory"/>
    <s v="it should have more frequency. Having few beamlines open I think it could be a good idea to contract one person only for this purpose, coordinate and ask scientists if they have to travel to Hotel Campus or Vila"/>
    <s v="Favorably"/>
    <m/>
    <s v="Favorably"/>
    <m/>
    <s v="preferible months: June/July_x000a_WORKSHOPS related with XMCD and XAS"/>
    <m/>
    <x v="0"/>
    <n v="10"/>
    <n v="10"/>
    <n v="10"/>
    <n v="10"/>
    <n v="10"/>
    <n v="10"/>
    <n v="10"/>
    <n v="8"/>
    <n v="6"/>
    <n v="10"/>
    <n v="10"/>
    <n v="10"/>
    <n v="10"/>
    <n v="10"/>
    <n v="10"/>
    <n v="6"/>
    <n v="10"/>
    <n v="6"/>
    <n v="10"/>
    <n v="10"/>
    <n v="8"/>
    <n v="8"/>
    <s v=""/>
    <n v="8"/>
    <s v=""/>
    <s v=""/>
    <n v="10"/>
    <n v="10"/>
    <n v="6"/>
    <n v="3"/>
    <n v="10"/>
    <n v="10"/>
    <n v="10"/>
    <n v="10"/>
    <n v="9"/>
    <n v="8.6666666666666661"/>
    <n v="7.4"/>
    <n v="10"/>
    <n v="8.931034482758621"/>
  </r>
  <r>
    <s v="Dr Ernesto Pérez"/>
    <s v="ernestop@ictp.csic.es"/>
    <s v="Consejo Superior de Investigaciones Científicas"/>
    <s v="2011120048"/>
    <s v="2012"/>
    <x v="3"/>
    <s v="2013-04-04 12:29:08.0"/>
    <s v="Dr Agneta Svensson"/>
    <s v="Good"/>
    <m/>
    <s v="Good"/>
    <m/>
    <s v="Good"/>
    <m/>
    <s v="Good"/>
    <m/>
    <s v="Good"/>
    <m/>
    <s v="Good"/>
    <m/>
    <s v="Excellent"/>
    <m/>
    <s v="Poor"/>
    <s v="As already known, the beamline status was far to expected future operation, due to the absence of the projected detectors, motors for the different beamline pieces of equipment, etc."/>
    <m/>
    <s v="Poor"/>
    <s v="At the beginning, there were many communication problems between the detector and the Linkam temperature control unit, which were partially solved"/>
    <s v="Satisfactory"/>
    <m/>
    <s v="N/A"/>
    <m/>
    <s v="Good"/>
    <m/>
    <s v="Good"/>
    <m/>
    <s v="Good"/>
    <m/>
    <s v="Good"/>
    <m/>
    <s v="Excellent"/>
    <m/>
    <s v="Excellent"/>
    <m/>
    <s v="N/A"/>
    <m/>
    <s v="Good"/>
    <m/>
    <s v="Good"/>
    <m/>
    <s v="Good"/>
    <m/>
    <s v="Good"/>
    <m/>
    <s v="Good"/>
    <m/>
    <s v="Good"/>
    <m/>
    <m/>
    <s v="Good"/>
    <m/>
    <s v="N/A"/>
    <m/>
    <s v="Good"/>
    <m/>
    <s v="Good"/>
    <m/>
    <s v="Good"/>
    <s v="see below Other Comments"/>
    <s v="Poor"/>
    <s v="see below Other Comments"/>
    <s v="No basis for comparision"/>
    <s v="The potential of ALBA appears to be excellent, when a routinely operation is fulfilled."/>
    <s v="No basis for comparision"/>
    <s v="The potential of the beamline appears to be excellent, when the set-up is completed (with the projected detectors, motors, temperature control unit, etc)."/>
    <m/>
    <s v="We look forward for the excellent opportunities foreseen for ALBA in general and for BL11-NCD in particular. Nevertheless, and in order to make appropriate use of the valuable beamtime, a Hostel near ALBA is needed, and also cafeteria services at least for dinner and, if possible, on weekends."/>
    <x v="0"/>
    <n v="8"/>
    <n v="8"/>
    <n v="8"/>
    <n v="8"/>
    <n v="8"/>
    <n v="8"/>
    <n v="10"/>
    <n v="0"/>
    <n v="0"/>
    <n v="6"/>
    <s v=""/>
    <n v="8"/>
    <n v="8"/>
    <n v="8"/>
    <n v="8"/>
    <n v="10"/>
    <n v="10"/>
    <s v=""/>
    <n v="8"/>
    <n v="8"/>
    <n v="8"/>
    <n v="8"/>
    <n v="8"/>
    <n v="8"/>
    <n v="8"/>
    <s v=""/>
    <n v="8"/>
    <n v="8"/>
    <n v="8"/>
    <n v="0"/>
    <s v=""/>
    <s v=""/>
    <n v="8"/>
    <n v="8"/>
    <n v="6.4444444444444446"/>
    <n v="8.3333333333333339"/>
    <n v="6.666666666666667"/>
    <s v=""/>
    <n v="7.2592592592592595"/>
  </r>
  <r>
    <s v="Dr Laura Barrio"/>
    <s v="laura@icp.csic.es"/>
    <s v="Consejo Superior de Investigaciones Científicas"/>
    <s v="2012010257"/>
    <s v="2012"/>
    <x v="5"/>
    <s v="2013-05-14 16:26:49.0"/>
    <s v="Dr Francois Fauth"/>
    <s v="Good"/>
    <m/>
    <s v="Good"/>
    <m/>
    <s v="Good"/>
    <m/>
    <s v="Satisfactory"/>
    <s v="The overall safety training was good, but it missed instructions on how to manually operate the safety shutter, which I consider a basic information for users"/>
    <s v="Satisfactory"/>
    <m/>
    <s v="Excellent"/>
    <m/>
    <s v="Excellent"/>
    <m/>
    <s v="Excellent"/>
    <s v="WE were the first users to run in situ experiments and all the set up was already made for us, so we could start our experiments without loosing any beamtime"/>
    <m/>
    <s v="Excellent"/>
    <s v="For being such a new facility the operation, control, conditions and detectors were amazing"/>
    <s v="Good"/>
    <m/>
    <s v="Excellent"/>
    <m/>
    <s v="Excellent"/>
    <m/>
    <s v="Good"/>
    <m/>
    <s v="Excellent"/>
    <m/>
    <s v="Good"/>
    <m/>
    <s v="Excellent"/>
    <m/>
    <s v="Good"/>
    <m/>
    <s v="Good"/>
    <m/>
    <s v="Good"/>
    <m/>
    <s v="Good"/>
    <m/>
    <s v="N/A"/>
    <m/>
    <s v="Good"/>
    <m/>
    <s v="Good"/>
    <m/>
    <s v="Excellent"/>
    <m/>
    <m/>
    <s v="Excellent"/>
    <m/>
    <s v="N/A"/>
    <m/>
    <s v="Excellent"/>
    <m/>
    <s v="Good"/>
    <s v="The food was good, but it was logistically quite difficult to be able to have dinner, since u had to order it quite in advance"/>
    <s v="Excellent"/>
    <m/>
    <s v="Poor"/>
    <s v="There should more options of transportation between the Hotel and ALBA; more frequency of bus service, bikes, car rental disccounts..."/>
    <s v="Unfavorably"/>
    <s v="There are still only a few beamlines in operation and not that many users, so we could not interact too much with our fellow users."/>
    <s v="Favorably"/>
    <m/>
    <m/>
    <m/>
    <x v="0"/>
    <n v="8"/>
    <n v="8"/>
    <n v="8"/>
    <n v="6"/>
    <n v="6"/>
    <n v="10"/>
    <n v="10"/>
    <n v="10"/>
    <n v="10"/>
    <n v="8"/>
    <n v="10"/>
    <n v="10"/>
    <n v="8"/>
    <n v="10"/>
    <n v="8"/>
    <n v="10"/>
    <n v="8"/>
    <n v="8"/>
    <n v="8"/>
    <n v="8"/>
    <s v=""/>
    <n v="8"/>
    <n v="8"/>
    <n v="10"/>
    <n v="10"/>
    <s v=""/>
    <n v="10"/>
    <n v="8"/>
    <n v="10"/>
    <n v="0"/>
    <n v="0"/>
    <n v="10"/>
    <n v="8"/>
    <n v="7.333333333333333"/>
    <n v="9.4"/>
    <n v="8"/>
    <n v="8"/>
    <n v="5"/>
    <n v="8.1999999999999993"/>
  </r>
  <r>
    <s v="Dr Gloria Subias-Peruga"/>
    <s v="gloria@unizar.es"/>
    <s v="Universidad de Zaragoza - Consejo Superior de Investigaciones Científicas"/>
    <s v="2012010242"/>
    <s v="2012"/>
    <x v="6"/>
    <s v="2013-04-04 12:29:08.0"/>
    <s v="Dr Vera Cuartero"/>
    <s v="Good"/>
    <m/>
    <s v="Good"/>
    <m/>
    <s v="Good"/>
    <m/>
    <s v="Satisfactory"/>
    <s v="As a suggestion, I think that users might be authorized to refill the small liquid N2 dewars after a short safety training to be more efficient during nights and weekends."/>
    <s v="Satisfactory"/>
    <m/>
    <s v="Satisfactory"/>
    <m/>
    <s v="Excellent"/>
    <m/>
    <s v="Good"/>
    <m/>
    <m/>
    <s v="Good"/>
    <m/>
    <s v="Satisfactory"/>
    <m/>
    <s v="Good"/>
    <m/>
    <s v="Excellent"/>
    <m/>
    <s v="Excellent"/>
    <m/>
    <s v="Excellent"/>
    <s v="the only trouble was the present design of the cryostat that does not allow us to control the temperature automatically but manually."/>
    <s v="Excellent"/>
    <m/>
    <s v="Good"/>
    <s v="We only have a little problem with the cryocooler of the mono on sunday morning when the specific support person was not available but fortunately it was solved by the local contact. As a suggestion to be more efficient, the local contact might be authorized to control this part of the beamline in order to solve the problem faster."/>
    <s v="Good"/>
    <s v="We only have a little problem with the cryocooler of the mono on sunday morning when the specific support person was not available but fortunately it was solved by the local contact. As a suggestion to be more efficient, the local contact might be authorized to control this part of the beamline in order to solve the problem faster."/>
    <s v="Good"/>
    <m/>
    <s v="Good"/>
    <m/>
    <s v="Excellent"/>
    <m/>
    <s v="Good"/>
    <m/>
    <s v="Excellent"/>
    <m/>
    <s v="Good"/>
    <m/>
    <s v="Excellent"/>
    <m/>
    <m/>
    <s v="N/A"/>
    <s v="We have not used this service."/>
    <s v="N/A"/>
    <s v="We have not used this accomodation."/>
    <s v="Good"/>
    <m/>
    <s v="Good"/>
    <m/>
    <s v="Satisfactory"/>
    <s v="Some days it was a bit small for all people having lunch."/>
    <s v="N/A"/>
    <s v="We have not used this service."/>
    <s v="Favorably"/>
    <s v="Maybe, the only unfavorably point is the long distance between ALBA and the accomodation."/>
    <s v="Favorably"/>
    <m/>
    <m/>
    <m/>
    <x v="0"/>
    <n v="8"/>
    <n v="8"/>
    <n v="8"/>
    <n v="6"/>
    <n v="6"/>
    <n v="6"/>
    <n v="10"/>
    <n v="8"/>
    <n v="8"/>
    <n v="6"/>
    <n v="8"/>
    <n v="10"/>
    <n v="10"/>
    <n v="10"/>
    <n v="10"/>
    <n v="8"/>
    <n v="8"/>
    <n v="8"/>
    <n v="8"/>
    <n v="10"/>
    <n v="8"/>
    <n v="10"/>
    <n v="8"/>
    <n v="10"/>
    <s v=""/>
    <s v=""/>
    <n v="8"/>
    <n v="8"/>
    <n v="6"/>
    <s v=""/>
    <n v="10"/>
    <n v="10"/>
    <n v="8"/>
    <n v="6"/>
    <n v="8.8000000000000007"/>
    <n v="8.5714285714285712"/>
    <n v="8"/>
    <n v="10"/>
    <n v="8.3448275862068968"/>
  </r>
  <r>
    <s v="Ms Sara Lafuerza Bielsa"/>
    <s v="saralafubielsa@gmail.com"/>
    <s v="Universidad de Zaragoza - Consejo Superior de Investigaciones Científicas"/>
    <s v="2012010242"/>
    <s v="2012"/>
    <x v="6"/>
    <s v="2013-04-04 12:29:08.0"/>
    <s v="Dr Vera Cuartero"/>
    <s v="Satisfactory"/>
    <m/>
    <s v="Satisfactory"/>
    <m/>
    <s v="Satisfactory"/>
    <m/>
    <s v="Satisfactory"/>
    <m/>
    <s v="Satisfactory"/>
    <s v="The permormance of the safety via online would be more comfortable for the users"/>
    <s v="Satisfactory"/>
    <s v="Too much information on sample risks required"/>
    <s v="Excellent"/>
    <m/>
    <s v="Satisfactory"/>
    <m/>
    <m/>
    <s v="Satisfactory"/>
    <m/>
    <s v="Satisfactory"/>
    <m/>
    <s v="Satisfactory"/>
    <m/>
    <s v="Excellent"/>
    <m/>
    <s v="Good"/>
    <m/>
    <s v="Satisfactory"/>
    <m/>
    <s v="Good"/>
    <m/>
    <s v="Good"/>
    <m/>
    <s v="Good"/>
    <m/>
    <s v="Good"/>
    <m/>
    <s v="Good"/>
    <m/>
    <s v="Good"/>
    <m/>
    <s v="Good"/>
    <m/>
    <s v="Good"/>
    <m/>
    <s v="Good"/>
    <m/>
    <s v="Good"/>
    <m/>
    <m/>
    <s v="Satisfactory"/>
    <m/>
    <s v="N/A"/>
    <m/>
    <s v="Excellent"/>
    <m/>
    <s v="Excellent"/>
    <m/>
    <s v="Good"/>
    <m/>
    <s v="N/A"/>
    <m/>
    <s v="Favorably"/>
    <m/>
    <s v="Favorably"/>
    <m/>
    <m/>
    <s v="Some problems with the cryocooler of the monochromator appeared on the sunday 10th march and we found that there was nobody responsible for that function on call on the weekends. It would be desirable that the beamline staff was allowed to set the cryocooler, otherwise the experiment cannot run if this fails during the weekends."/>
    <x v="0"/>
    <n v="6"/>
    <n v="6"/>
    <n v="6"/>
    <n v="6"/>
    <n v="6"/>
    <n v="6"/>
    <n v="10"/>
    <n v="6"/>
    <n v="6"/>
    <n v="6"/>
    <n v="6"/>
    <n v="10"/>
    <n v="8"/>
    <n v="6"/>
    <n v="8"/>
    <n v="8"/>
    <n v="8"/>
    <n v="8"/>
    <n v="8"/>
    <n v="8"/>
    <n v="8"/>
    <n v="8"/>
    <n v="8"/>
    <n v="8"/>
    <n v="6"/>
    <s v=""/>
    <n v="10"/>
    <n v="10"/>
    <n v="8"/>
    <s v=""/>
    <n v="10"/>
    <n v="10"/>
    <n v="6"/>
    <n v="6"/>
    <n v="7.4"/>
    <n v="8"/>
    <n v="8.4"/>
    <n v="10"/>
    <n v="7.6"/>
  </r>
  <r>
    <s v="Dr Joaquin Garcia Ruiz"/>
    <s v="jgr@unizar.es"/>
    <s v="Universidad de Zaragoza - Consejo Superior de Investigaciones Científicas"/>
    <s v="2012010242"/>
    <s v="2012"/>
    <x v="6"/>
    <s v="2013-04-04 12:29:08.0"/>
    <s v="Dr Vera Cuartero"/>
    <s v="Good"/>
    <m/>
    <s v="Good"/>
    <m/>
    <s v="Good"/>
    <m/>
    <s v="Good"/>
    <m/>
    <s v="Good"/>
    <m/>
    <s v="Good"/>
    <m/>
    <s v="Excellent"/>
    <m/>
    <s v="Good"/>
    <m/>
    <m/>
    <s v="Good"/>
    <s v="cryostat should be improved"/>
    <s v="Satisfactory"/>
    <m/>
    <s v="Good"/>
    <m/>
    <s v="Excellent"/>
    <m/>
    <s v="Good"/>
    <m/>
    <s v="Good"/>
    <m/>
    <s v="Good"/>
    <m/>
    <s v="Good"/>
    <m/>
    <s v="Good"/>
    <m/>
    <s v="Good"/>
    <m/>
    <s v="Good"/>
    <m/>
    <s v="Good"/>
    <m/>
    <s v="Good"/>
    <m/>
    <s v="Good"/>
    <m/>
    <s v="Good"/>
    <m/>
    <s v="Excellent"/>
    <m/>
    <m/>
    <s v="N/A"/>
    <m/>
    <s v="N/A"/>
    <m/>
    <s v="Excellent"/>
    <m/>
    <s v="Excellent"/>
    <m/>
    <s v="Good"/>
    <m/>
    <s v="N/A"/>
    <m/>
    <s v="Favorably"/>
    <m/>
    <s v="Favorably"/>
    <m/>
    <m/>
    <m/>
    <x v="0"/>
    <n v="8"/>
    <n v="8"/>
    <n v="8"/>
    <n v="8"/>
    <n v="8"/>
    <n v="8"/>
    <n v="10"/>
    <n v="8"/>
    <n v="8"/>
    <n v="6"/>
    <n v="8"/>
    <n v="10"/>
    <n v="8"/>
    <n v="8"/>
    <n v="8"/>
    <n v="8"/>
    <n v="8"/>
    <n v="8"/>
    <n v="8"/>
    <n v="8"/>
    <n v="8"/>
    <n v="8"/>
    <n v="8"/>
    <n v="10"/>
    <s v=""/>
    <s v=""/>
    <n v="10"/>
    <n v="10"/>
    <n v="8"/>
    <s v=""/>
    <n v="10"/>
    <n v="10"/>
    <n v="8"/>
    <n v="8"/>
    <n v="8.1999999999999993"/>
    <n v="8"/>
    <n v="9.5"/>
    <n v="10"/>
    <n v="8.4137931034482758"/>
  </r>
  <r>
    <s v="Dr Oscar Moran"/>
    <s v="oscar.moran@cnr.it"/>
    <s v="Consiglio Nazionale delle Ricerche"/>
    <s v="2012010211"/>
    <s v="2012"/>
    <x v="3"/>
    <s v="2013-05-13 10:40:36.0"/>
    <s v="Dr Agneta Svensson"/>
    <s v="Good"/>
    <m/>
    <s v="Good"/>
    <m/>
    <s v="Good"/>
    <m/>
    <s v="Good"/>
    <s v="Was done during the assigned experiment time, not in advance."/>
    <s v="Good"/>
    <m/>
    <s v="Satisfactory"/>
    <s v="There was a missunderstanding as the team wanted sfety declaration for standar consumables, as pipettes or dialysis membranes. It was solved"/>
    <s v="Excellent"/>
    <m/>
    <s v="Excellent"/>
    <m/>
    <m/>
    <s v="Good"/>
    <s v="there was some instability in the beam alignement"/>
    <s v="Satisfactory"/>
    <s v="Need to be improved, as discussed with the beamline contact person."/>
    <s v="Excellent"/>
    <m/>
    <s v="Excellent"/>
    <m/>
    <s v="Good"/>
    <m/>
    <s v="Good"/>
    <s v="Sample chammbers can be improved. We are collaborating on the construction of new cells for the next session."/>
    <s v="Excellent"/>
    <m/>
    <s v="Excellent"/>
    <m/>
    <s v="Excellent"/>
    <m/>
    <s v="Excellent"/>
    <m/>
    <s v="Excellent"/>
    <m/>
    <s v="Excellent"/>
    <m/>
    <s v="N/A"/>
    <m/>
    <s v="Excellent"/>
    <m/>
    <s v="Good"/>
    <m/>
    <s v="Excellent"/>
    <m/>
    <m/>
    <s v="Excellent"/>
    <m/>
    <s v="N/A"/>
    <m/>
    <s v="Excellent"/>
    <m/>
    <s v="Satisfactory"/>
    <s v="choice is quite limited and not the most healty"/>
    <s v="Excellent"/>
    <m/>
    <s v="Excellent"/>
    <m/>
    <s v="Favorably"/>
    <m/>
    <s v="Favorably"/>
    <s v="That not means better."/>
    <m/>
    <s v="I have not completed the assigned neamline time. It was spleeated in two sessions. I am sure that next session will be even more productive."/>
    <x v="0"/>
    <n v="8"/>
    <n v="8"/>
    <n v="8"/>
    <n v="8"/>
    <n v="8"/>
    <n v="6"/>
    <n v="10"/>
    <n v="10"/>
    <n v="8"/>
    <n v="6"/>
    <n v="10"/>
    <n v="10"/>
    <n v="8"/>
    <n v="8"/>
    <n v="10"/>
    <n v="10"/>
    <n v="10"/>
    <n v="10"/>
    <n v="10"/>
    <n v="10"/>
    <s v=""/>
    <n v="10"/>
    <n v="8"/>
    <n v="10"/>
    <n v="10"/>
    <s v=""/>
    <n v="10"/>
    <n v="6"/>
    <n v="10"/>
    <n v="10"/>
    <n v="10"/>
    <n v="10"/>
    <n v="8"/>
    <n v="7.333333333333333"/>
    <n v="9"/>
    <n v="9.6666666666666661"/>
    <n v="9.3333333333333339"/>
    <n v="10"/>
    <n v="9"/>
  </r>
  <r>
    <s v="Dr Debora Baroni"/>
    <s v="debora.baroni@ibf.cnr.it"/>
    <s v="Consiglio Nazionale delle Ricerche"/>
    <s v="2012010211"/>
    <s v="2012"/>
    <x v="3"/>
    <s v="2013-05-22 12:09:32.0"/>
    <s v="Dr Agneta Svensson"/>
    <s v="Good"/>
    <m/>
    <s v="Good"/>
    <m/>
    <s v="Good"/>
    <m/>
    <s v="Excellent"/>
    <m/>
    <s v="Excellent"/>
    <m/>
    <s v="Excellent"/>
    <m/>
    <s v="Excellent"/>
    <m/>
    <s v="Excellent"/>
    <m/>
    <m/>
    <s v="Satisfactory"/>
    <m/>
    <s v="Good"/>
    <m/>
    <s v="Good"/>
    <m/>
    <s v="Excellent"/>
    <m/>
    <s v="Good"/>
    <m/>
    <s v="Good"/>
    <m/>
    <s v="Excellent"/>
    <m/>
    <s v="Good"/>
    <m/>
    <s v="Good"/>
    <m/>
    <s v="Good"/>
    <m/>
    <s v="Good"/>
    <m/>
    <s v="Good"/>
    <m/>
    <s v="Good"/>
    <m/>
    <s v="Excellent"/>
    <m/>
    <s v="Good"/>
    <m/>
    <s v="Good"/>
    <m/>
    <m/>
    <s v="Good"/>
    <m/>
    <s v="N/A"/>
    <m/>
    <s v="Excellent"/>
    <m/>
    <s v="Satisfactory"/>
    <m/>
    <s v="Good"/>
    <m/>
    <s v="Good"/>
    <m/>
    <s v="Favorably"/>
    <m/>
    <s v="Favorably"/>
    <m/>
    <m/>
    <m/>
    <x v="0"/>
    <n v="8"/>
    <n v="8"/>
    <n v="8"/>
    <n v="10"/>
    <n v="10"/>
    <n v="10"/>
    <n v="10"/>
    <n v="10"/>
    <n v="6"/>
    <n v="8"/>
    <n v="8"/>
    <n v="10"/>
    <n v="8"/>
    <n v="8"/>
    <n v="10"/>
    <n v="8"/>
    <n v="8"/>
    <n v="8"/>
    <n v="8"/>
    <n v="8"/>
    <n v="8"/>
    <n v="10"/>
    <n v="8"/>
    <n v="8"/>
    <n v="8"/>
    <s v=""/>
    <n v="10"/>
    <n v="6"/>
    <n v="8"/>
    <n v="8"/>
    <n v="10"/>
    <n v="10"/>
    <n v="8"/>
    <n v="10"/>
    <n v="8.6"/>
    <n v="8.2857142857142865"/>
    <n v="8"/>
    <n v="10"/>
    <n v="8.5806451612903221"/>
  </r>
  <r>
    <s v="Dr Naomi Laura Pollock"/>
    <s v="naomi.pollock@manchester.ac.uk"/>
    <s v="University of Manchester"/>
    <s v="2012010211"/>
    <s v="2012"/>
    <x v="3"/>
    <s v="2013-05-28 13:11:15.0"/>
    <s v="Dr Agneta Svensson"/>
    <s v="N/A"/>
    <m/>
    <s v="Good"/>
    <m/>
    <s v="N/A"/>
    <m/>
    <s v="Good"/>
    <m/>
    <s v="Good"/>
    <m/>
    <s v="Good"/>
    <m/>
    <s v="Excellent"/>
    <m/>
    <s v="Good"/>
    <m/>
    <m/>
    <s v="Good"/>
    <m/>
    <s v="Good"/>
    <m/>
    <s v="Good"/>
    <m/>
    <s v="Excellent"/>
    <m/>
    <s v="N/A"/>
    <m/>
    <s v="N/A"/>
    <m/>
    <s v="Good"/>
    <m/>
    <s v="Good"/>
    <m/>
    <s v="Excellent"/>
    <m/>
    <s v="N/A"/>
    <m/>
    <s v="N/A"/>
    <m/>
    <s v="N/A"/>
    <m/>
    <s v="N/A"/>
    <m/>
    <s v="N/A"/>
    <m/>
    <s v="Good"/>
    <m/>
    <s v="Good"/>
    <m/>
    <m/>
    <s v="N/A"/>
    <m/>
    <s v="Excellent"/>
    <m/>
    <s v="Excellent"/>
    <m/>
    <s v="Poor"/>
    <m/>
    <s v="Excellent"/>
    <m/>
    <s v="Excellent"/>
    <m/>
    <s v="Favorably"/>
    <m/>
    <s v="No basis for comparision"/>
    <m/>
    <m/>
    <m/>
    <x v="0"/>
    <s v=""/>
    <n v="8"/>
    <s v=""/>
    <n v="8"/>
    <n v="8"/>
    <n v="8"/>
    <n v="10"/>
    <n v="8"/>
    <n v="8"/>
    <n v="8"/>
    <n v="8"/>
    <n v="10"/>
    <s v=""/>
    <s v=""/>
    <n v="8"/>
    <n v="8"/>
    <n v="10"/>
    <s v=""/>
    <s v=""/>
    <s v=""/>
    <s v=""/>
    <s v=""/>
    <n v="8"/>
    <n v="8"/>
    <s v=""/>
    <n v="10"/>
    <n v="10"/>
    <n v="0"/>
    <n v="10"/>
    <n v="10"/>
    <n v="10"/>
    <s v=""/>
    <n v="8"/>
    <n v="8"/>
    <n v="8.5"/>
    <n v="9"/>
    <n v="8"/>
    <n v="10"/>
    <n v="8.3809523809523814"/>
  </r>
  <r>
    <s v="Dr Olga Luisa Angelica Zegarra"/>
    <s v="ozegarra@unige.it"/>
    <s v="Istituto Giannina Gaslini"/>
    <s v="2012010211"/>
    <s v="2012"/>
    <x v="3"/>
    <s v="2013-05-13 13:33:17.0"/>
    <s v="Dr Agneta Svensson"/>
    <s v="N/A"/>
    <m/>
    <s v="N/A"/>
    <m/>
    <s v="N/A"/>
    <m/>
    <s v="Excellent"/>
    <m/>
    <s v="Excellent"/>
    <m/>
    <s v="Good"/>
    <m/>
    <s v="Excellent"/>
    <m/>
    <s v="Excellent"/>
    <m/>
    <m/>
    <s v="Excellent"/>
    <m/>
    <s v="Excellent"/>
    <m/>
    <s v="Excellent"/>
    <m/>
    <s v="Excellent"/>
    <m/>
    <s v="N/A"/>
    <m/>
    <s v="Good"/>
    <m/>
    <s v="Good"/>
    <m/>
    <s v="Good"/>
    <m/>
    <s v="Excellent"/>
    <m/>
    <s v="N/A"/>
    <m/>
    <s v="Excellent"/>
    <m/>
    <s v="Excellent"/>
    <m/>
    <s v="Good"/>
    <m/>
    <s v="Excellent"/>
    <m/>
    <s v="Good"/>
    <m/>
    <s v="Excellent"/>
    <m/>
    <m/>
    <s v="Excellent"/>
    <m/>
    <s v="N/A"/>
    <m/>
    <s v="Excellent"/>
    <m/>
    <s v="N/A"/>
    <m/>
    <s v="Satisfactory"/>
    <s v="Very reduced choices in the cafeteria at night. All the dishes were too fatty._x000a_Breakfast was fine."/>
    <s v="Excellent"/>
    <m/>
    <s v="Favorably"/>
    <m/>
    <s v="Favorably"/>
    <m/>
    <m/>
    <m/>
    <x v="0"/>
    <s v=""/>
    <s v=""/>
    <s v=""/>
    <n v="10"/>
    <n v="10"/>
    <n v="8"/>
    <n v="10"/>
    <n v="10"/>
    <n v="10"/>
    <n v="10"/>
    <n v="10"/>
    <n v="10"/>
    <s v=""/>
    <n v="8"/>
    <n v="8"/>
    <n v="8"/>
    <n v="10"/>
    <s v=""/>
    <n v="10"/>
    <n v="10"/>
    <n v="8"/>
    <n v="10"/>
    <n v="8"/>
    <n v="10"/>
    <n v="10"/>
    <s v=""/>
    <n v="10"/>
    <s v=""/>
    <n v="6"/>
    <n v="10"/>
    <n v="10"/>
    <n v="10"/>
    <s v=""/>
    <n v="9.3333333333333339"/>
    <n v="9.3333333333333339"/>
    <n v="9.3333333333333339"/>
    <n v="9.1999999999999993"/>
    <n v="10"/>
    <n v="9.36"/>
  </r>
  <r>
    <s v="Dr Marta Estrader"/>
    <s v="martaestrader@gmail.com"/>
    <s v="Universitat de Barcelona"/>
    <s v="2012010082"/>
    <s v="2012"/>
    <x v="3"/>
    <s v="2013-04-04 12:29:08.0"/>
    <s v="Dr Christina S. Kamma-Lorger"/>
    <s v="Good"/>
    <m/>
    <s v="Good"/>
    <m/>
    <s v="Good"/>
    <m/>
    <s v="Excellent"/>
    <m/>
    <s v="Excellent"/>
    <m/>
    <s v="Excellent"/>
    <m/>
    <s v="Good"/>
    <m/>
    <s v="Excellent"/>
    <m/>
    <m/>
    <s v="Excellent"/>
    <m/>
    <s v="Good"/>
    <m/>
    <s v="Excellent"/>
    <m/>
    <s v="Excellent"/>
    <m/>
    <s v="Good"/>
    <m/>
    <s v="Excellent"/>
    <m/>
    <s v="Excellent"/>
    <m/>
    <s v="Excellent"/>
    <m/>
    <s v="Excellent"/>
    <m/>
    <s v="Excellent"/>
    <m/>
    <s v="Excellent"/>
    <m/>
    <s v="Excellent"/>
    <m/>
    <s v="Excellent"/>
    <m/>
    <s v="Excellent"/>
    <m/>
    <s v="Excellent"/>
    <m/>
    <s v="Excellent"/>
    <m/>
    <m/>
    <s v="N/A"/>
    <m/>
    <s v="N/A"/>
    <m/>
    <s v="N/A"/>
    <m/>
    <s v="Good"/>
    <m/>
    <s v="Excellent"/>
    <m/>
    <s v="Excellent"/>
    <m/>
    <s v="Favorably"/>
    <m/>
    <s v="Favorably"/>
    <m/>
    <m/>
    <m/>
    <x v="0"/>
    <n v="8"/>
    <n v="8"/>
    <n v="8"/>
    <n v="10"/>
    <n v="10"/>
    <n v="10"/>
    <n v="8"/>
    <n v="10"/>
    <n v="10"/>
    <n v="8"/>
    <n v="10"/>
    <n v="10"/>
    <n v="8"/>
    <n v="10"/>
    <n v="10"/>
    <n v="10"/>
    <n v="10"/>
    <n v="10"/>
    <n v="10"/>
    <n v="10"/>
    <n v="10"/>
    <n v="10"/>
    <n v="10"/>
    <n v="10"/>
    <s v=""/>
    <s v=""/>
    <s v=""/>
    <n v="8"/>
    <n v="10"/>
    <n v="10"/>
    <n v="10"/>
    <n v="10"/>
    <n v="8"/>
    <n v="10"/>
    <n v="9.4"/>
    <n v="10"/>
    <n v="9.5"/>
    <n v="10"/>
    <n v="9.5172413793103452"/>
  </r>
  <r>
    <s v="Dr Alejandro Gómez Roca"/>
    <s v="alejandrogroca@gmail.com"/>
    <s v="Institut Català de Nanociència i Nanotecnologia"/>
    <s v="2012010082"/>
    <s v="2012"/>
    <x v="3"/>
    <s v="2013-05-13 11:02:42.0"/>
    <s v="Dr Christina S. Kamma-Lorger"/>
    <s v="N/A"/>
    <m/>
    <s v="N/A"/>
    <m/>
    <s v="N/A"/>
    <m/>
    <s v="Excellent"/>
    <m/>
    <s v="Excellent"/>
    <m/>
    <s v="Excellent"/>
    <m/>
    <s v="Excellent"/>
    <m/>
    <s v="N/A"/>
    <m/>
    <m/>
    <s v="N/A"/>
    <m/>
    <s v="N/A"/>
    <m/>
    <s v="N/A"/>
    <m/>
    <s v="N/A"/>
    <m/>
    <s v="N/A"/>
    <m/>
    <s v="N/A"/>
    <m/>
    <s v="N/A"/>
    <m/>
    <s v="N/A"/>
    <m/>
    <s v="N/A"/>
    <m/>
    <s v="N/A"/>
    <m/>
    <s v="N/A"/>
    <m/>
    <s v="N/A"/>
    <m/>
    <s v="N/A"/>
    <m/>
    <s v="N/A"/>
    <m/>
    <s v="N/A"/>
    <m/>
    <s v="N/A"/>
    <m/>
    <m/>
    <s v="N/A"/>
    <m/>
    <s v="N/A"/>
    <m/>
    <s v="N/A"/>
    <m/>
    <s v="N/A"/>
    <m/>
    <s v="N/A"/>
    <m/>
    <s v="N/A"/>
    <m/>
    <s v="No basis for comparision"/>
    <m/>
    <s v="No basis for comparision"/>
    <m/>
    <m/>
    <s v="I was supporting the members of the team that carried out the experiment but not directly involved so I don't have any basis to evaluate how the different parts of the experiment worked"/>
    <x v="0"/>
    <s v=""/>
    <s v=""/>
    <s v=""/>
    <n v="10"/>
    <n v="10"/>
    <n v="10"/>
    <n v="10"/>
    <s v=""/>
    <s v=""/>
    <s v=""/>
    <s v=""/>
    <s v=""/>
    <s v=""/>
    <s v=""/>
    <s v=""/>
    <s v=""/>
    <s v=""/>
    <s v=""/>
    <s v=""/>
    <s v=""/>
    <s v=""/>
    <s v=""/>
    <s v=""/>
    <s v=""/>
    <s v=""/>
    <s v=""/>
    <s v=""/>
    <s v=""/>
    <s v=""/>
    <s v=""/>
    <s v=""/>
    <s v=""/>
    <s v=""/>
    <n v="10"/>
    <n v="10"/>
    <s v=""/>
    <s v=""/>
    <s v=""/>
    <n v="10"/>
  </r>
  <r>
    <s v="Dr Elizabeth Duke"/>
    <s v="elizabeth.duke@diamond.ac.uk"/>
    <s v="Diamond Light Source Ltd"/>
    <s v="2012010188"/>
    <s v="2012"/>
    <x v="2"/>
    <s v="2013-05-13 10:39:11.0"/>
    <s v="Dr Eva Pereiro"/>
    <s v="Satisfactory"/>
    <m/>
    <s v="Satisfactory"/>
    <m/>
    <s v="Satisfactory"/>
    <m/>
    <s v="Satisfactory"/>
    <m/>
    <s v="Satisfactory"/>
    <m/>
    <s v="Satisfactory"/>
    <m/>
    <s v="Excellent"/>
    <m/>
    <s v="Excellent"/>
    <m/>
    <m/>
    <s v="Excellent"/>
    <m/>
    <s v="Excellent"/>
    <m/>
    <s v="Excellent"/>
    <m/>
    <s v="Excellent"/>
    <m/>
    <s v="Excellent"/>
    <m/>
    <s v="Excellent"/>
    <m/>
    <s v="Excellent"/>
    <m/>
    <s v="Excellent"/>
    <m/>
    <s v="Good"/>
    <m/>
    <s v="N/A"/>
    <m/>
    <s v="Satisfactory"/>
    <m/>
    <s v="Satisfactory"/>
    <m/>
    <s v="N/A"/>
    <m/>
    <s v="N/A"/>
    <m/>
    <s v="Satisfactory"/>
    <m/>
    <s v="Good"/>
    <m/>
    <m/>
    <s v="Good"/>
    <m/>
    <s v="N/A"/>
    <m/>
    <s v="Good"/>
    <m/>
    <s v="Poor"/>
    <m/>
    <s v="Unsatisfactory"/>
    <m/>
    <s v="Good"/>
    <m/>
    <s v="Favorably"/>
    <m/>
    <s v="Favorably"/>
    <m/>
    <m/>
    <m/>
    <x v="0"/>
    <n v="6"/>
    <n v="6"/>
    <n v="6"/>
    <n v="6"/>
    <n v="6"/>
    <n v="6"/>
    <n v="10"/>
    <n v="10"/>
    <n v="10"/>
    <n v="10"/>
    <n v="10"/>
    <n v="10"/>
    <n v="10"/>
    <n v="10"/>
    <n v="10"/>
    <n v="10"/>
    <n v="8"/>
    <s v=""/>
    <n v="6"/>
    <n v="6"/>
    <s v=""/>
    <s v=""/>
    <n v="6"/>
    <n v="8"/>
    <n v="8"/>
    <s v=""/>
    <n v="8"/>
    <n v="0"/>
    <n v="3"/>
    <n v="8"/>
    <n v="10"/>
    <n v="10"/>
    <n v="6"/>
    <n v="6"/>
    <n v="10"/>
    <n v="6.5"/>
    <n v="5.833333333333333"/>
    <n v="10"/>
    <n v="7.75"/>
  </r>
  <r>
    <s v="Dr Lucy Collinson"/>
    <s v="lucy.collinson@crick.ac.uk"/>
    <s v="Francis Crick Institute"/>
    <s v="2012010188"/>
    <s v="2012"/>
    <x v="2"/>
    <s v="2013-06-11 17:34:26.0"/>
    <s v="Dr Eva Pereiro"/>
    <s v="Good"/>
    <m/>
    <s v="Good"/>
    <m/>
    <s v="Good"/>
    <m/>
    <s v="Poor"/>
    <s v="Lots of information about standard H&amp;S but not much specific to the synchrotron"/>
    <s v="Good"/>
    <m/>
    <s v="Good"/>
    <m/>
    <s v="Excellent"/>
    <m/>
    <s v="Excellent"/>
    <m/>
    <m/>
    <s v="Good"/>
    <m/>
    <s v="N/A"/>
    <m/>
    <s v="Good"/>
    <m/>
    <s v="Excellent"/>
    <m/>
    <s v="Good"/>
    <m/>
    <s v="Excellent"/>
    <m/>
    <s v="N/A"/>
    <m/>
    <s v="Excellent"/>
    <m/>
    <s v="Good"/>
    <m/>
    <s v="Good"/>
    <m/>
    <s v="Good"/>
    <m/>
    <s v="Good"/>
    <m/>
    <s v="N/A"/>
    <m/>
    <s v="N/A"/>
    <m/>
    <s v="Good"/>
    <m/>
    <s v="Excellent"/>
    <m/>
    <m/>
    <s v="Excellent"/>
    <m/>
    <s v="N/A"/>
    <m/>
    <s v="Good"/>
    <m/>
    <s v="Satisfactory"/>
    <m/>
    <s v="Satisfactory"/>
    <m/>
    <s v="Good"/>
    <m/>
    <s v="Favorably"/>
    <m/>
    <s v="Favorably"/>
    <m/>
    <m/>
    <m/>
    <x v="0"/>
    <n v="8"/>
    <n v="8"/>
    <n v="8"/>
    <n v="0"/>
    <n v="8"/>
    <n v="8"/>
    <n v="10"/>
    <n v="10"/>
    <n v="8"/>
    <s v=""/>
    <n v="8"/>
    <n v="10"/>
    <n v="8"/>
    <n v="10"/>
    <s v=""/>
    <n v="10"/>
    <n v="8"/>
    <n v="8"/>
    <n v="8"/>
    <n v="8"/>
    <s v=""/>
    <s v=""/>
    <n v="8"/>
    <n v="10"/>
    <n v="10"/>
    <s v=""/>
    <n v="8"/>
    <n v="6"/>
    <n v="6"/>
    <n v="8"/>
    <n v="10"/>
    <n v="10"/>
    <n v="8"/>
    <n v="5.333333333333333"/>
    <n v="9.25"/>
    <n v="8"/>
    <n v="8"/>
    <n v="10"/>
    <n v="8.2222222222222214"/>
  </r>
  <r>
    <s v="Ms Charlotte Melia"/>
    <s v="C.E.Melia@lumc.nl"/>
    <s v="Cancer Research UK London Research Institute"/>
    <s v="2012010188"/>
    <s v="2012"/>
    <x v="2"/>
    <s v="2013-05-13 11:12:55.0"/>
    <s v="Dr Eva Pereiro"/>
    <s v="Good"/>
    <m/>
    <s v="Good"/>
    <m/>
    <s v="Good"/>
    <m/>
    <s v="Satisfactory"/>
    <m/>
    <s v="Satisfactory"/>
    <m/>
    <s v="Good"/>
    <m/>
    <s v="Excellent"/>
    <m/>
    <s v="Good"/>
    <m/>
    <m/>
    <s v="Good"/>
    <m/>
    <s v="Good"/>
    <m/>
    <s v="Excellent"/>
    <m/>
    <s v="Excellent"/>
    <m/>
    <s v="N/A"/>
    <m/>
    <s v="N/A"/>
    <m/>
    <s v="Good"/>
    <m/>
    <s v="Good"/>
    <m/>
    <s v="Good"/>
    <m/>
    <s v="N/A"/>
    <m/>
    <s v="N/A"/>
    <m/>
    <s v="N/A"/>
    <m/>
    <s v="N/A"/>
    <m/>
    <s v="N/A"/>
    <m/>
    <s v="N/A"/>
    <m/>
    <s v="Excellent"/>
    <m/>
    <m/>
    <s v="Excellent"/>
    <m/>
    <s v="N/A"/>
    <m/>
    <s v="Excellent"/>
    <m/>
    <s v="Satisfactory"/>
    <m/>
    <s v="Poor"/>
    <s v="Very limited options for those with dietary restrictions!"/>
    <s v="Excellent"/>
    <m/>
    <s v="No basis for comparision"/>
    <m/>
    <s v="No basis for comparision"/>
    <m/>
    <m/>
    <m/>
    <x v="0"/>
    <n v="8"/>
    <n v="8"/>
    <n v="8"/>
    <n v="6"/>
    <n v="6"/>
    <n v="8"/>
    <n v="10"/>
    <n v="8"/>
    <n v="8"/>
    <n v="8"/>
    <n v="10"/>
    <n v="10"/>
    <s v=""/>
    <s v=""/>
    <n v="8"/>
    <n v="8"/>
    <n v="8"/>
    <s v=""/>
    <s v=""/>
    <s v=""/>
    <s v=""/>
    <s v=""/>
    <s v=""/>
    <n v="10"/>
    <n v="10"/>
    <s v=""/>
    <n v="10"/>
    <n v="6"/>
    <n v="0"/>
    <n v="10"/>
    <s v=""/>
    <s v=""/>
    <n v="8"/>
    <n v="6.666666666666667"/>
    <n v="8.75"/>
    <n v="8"/>
    <n v="7.666666666666667"/>
    <s v=""/>
    <n v="8"/>
  </r>
  <r>
    <s v="Dr Carlos Frontera"/>
    <s v="frontera@icmab.es"/>
    <s v="Consejo Superior de Investigaciones Científicas"/>
    <s v="2012010100"/>
    <s v="2012"/>
    <x v="5"/>
    <s v="2013-06-03 10:42:21.0"/>
    <s v="Dr Francois Fauth"/>
    <s v="Excellent"/>
    <m/>
    <s v="Good"/>
    <m/>
    <s v="Good"/>
    <m/>
    <s v="Good"/>
    <m/>
    <s v="Satisfactory"/>
    <m/>
    <s v="N/A"/>
    <m/>
    <s v="Excellent"/>
    <m/>
    <s v="Excellent"/>
    <m/>
    <m/>
    <s v="Excellent"/>
    <m/>
    <s v="Good"/>
    <m/>
    <s v="N/A"/>
    <m/>
    <s v="Good"/>
    <m/>
    <s v="Good"/>
    <m/>
    <s v="Excellent"/>
    <m/>
    <s v="N/A"/>
    <m/>
    <s v="Good"/>
    <m/>
    <s v="Good"/>
    <m/>
    <s v="Good"/>
    <m/>
    <s v="Excellent"/>
    <m/>
    <s v="N/A"/>
    <m/>
    <s v="N/A"/>
    <m/>
    <s v="N/A"/>
    <m/>
    <s v="Good"/>
    <m/>
    <s v="Excellent"/>
    <m/>
    <m/>
    <s v="N/A"/>
    <m/>
    <s v="N/A"/>
    <m/>
    <s v="Satisfactory"/>
    <m/>
    <s v="Satisfactory"/>
    <m/>
    <s v="Good"/>
    <m/>
    <s v="N/A"/>
    <m/>
    <s v="Unfavorably"/>
    <m/>
    <s v="Favorably"/>
    <m/>
    <s v="October"/>
    <m/>
    <x v="0"/>
    <n v="10"/>
    <n v="8"/>
    <n v="8"/>
    <n v="8"/>
    <n v="6"/>
    <s v=""/>
    <n v="10"/>
    <n v="10"/>
    <n v="10"/>
    <n v="8"/>
    <s v=""/>
    <n v="8"/>
    <n v="8"/>
    <n v="10"/>
    <s v=""/>
    <n v="8"/>
    <n v="8"/>
    <n v="8"/>
    <n v="10"/>
    <s v=""/>
    <s v=""/>
    <s v=""/>
    <n v="8"/>
    <n v="10"/>
    <s v=""/>
    <s v=""/>
    <n v="6"/>
    <n v="6"/>
    <n v="8"/>
    <s v=""/>
    <n v="0"/>
    <n v="10"/>
    <n v="8.6666666666666661"/>
    <n v="7"/>
    <n v="9"/>
    <n v="8.5"/>
    <n v="7.5"/>
    <n v="5"/>
    <n v="8.0869565217391308"/>
  </r>
  <r>
    <s v="Mr David Pesquera"/>
    <s v="dpesquera@gmail.com"/>
    <s v="Consejo Superior de Investigaciones Científicas"/>
    <s v="2012010224"/>
    <s v="2012"/>
    <x v="1"/>
    <s v="2013-05-28 09:24:19.0"/>
    <s v="Dr Manuel Valvidares"/>
    <s v="Good"/>
    <m/>
    <s v="Good"/>
    <m/>
    <s v="Good"/>
    <m/>
    <s v="Satisfactory"/>
    <m/>
    <s v="Good"/>
    <m/>
    <s v="Good"/>
    <m/>
    <s v="Excellent"/>
    <m/>
    <s v="Good"/>
    <m/>
    <m/>
    <s v="Good"/>
    <m/>
    <s v="Poor"/>
    <m/>
    <s v="Good"/>
    <m/>
    <s v="Excellent"/>
    <m/>
    <s v="Good"/>
    <m/>
    <s v="Good"/>
    <m/>
    <s v="Good"/>
    <m/>
    <s v="Good"/>
    <m/>
    <s v="Good"/>
    <m/>
    <s v="Good"/>
    <m/>
    <s v="Good"/>
    <m/>
    <s v="Good"/>
    <m/>
    <s v="Satisfactory"/>
    <m/>
    <s v="Good"/>
    <m/>
    <s v="Good"/>
    <m/>
    <s v="Good"/>
    <m/>
    <m/>
    <s v="N/A"/>
    <m/>
    <s v="N/A"/>
    <m/>
    <s v="Good"/>
    <m/>
    <s v="Good"/>
    <m/>
    <s v="Good"/>
    <m/>
    <s v="Unsatisfactory"/>
    <m/>
    <s v="Favorably"/>
    <m/>
    <s v="Favorably"/>
    <m/>
    <m/>
    <m/>
    <x v="0"/>
    <n v="8"/>
    <n v="8"/>
    <n v="8"/>
    <n v="6"/>
    <n v="8"/>
    <n v="8"/>
    <n v="10"/>
    <n v="8"/>
    <n v="8"/>
    <n v="0"/>
    <n v="8"/>
    <n v="10"/>
    <n v="8"/>
    <n v="8"/>
    <n v="8"/>
    <n v="8"/>
    <n v="8"/>
    <n v="8"/>
    <n v="8"/>
    <n v="8"/>
    <n v="6"/>
    <n v="8"/>
    <n v="8"/>
    <n v="8"/>
    <s v=""/>
    <s v=""/>
    <n v="8"/>
    <n v="8"/>
    <n v="8"/>
    <n v="3"/>
    <n v="10"/>
    <n v="10"/>
    <n v="8"/>
    <n v="7.333333333333333"/>
    <n v="7.6"/>
    <n v="7.7142857142857144"/>
    <n v="7"/>
    <n v="10"/>
    <n v="7.7"/>
  </r>
  <r>
    <s v="Dr Marta Ferraroni"/>
    <s v="marta.ferraroni@unifi.it"/>
    <s v="University of Florence"/>
    <s v="2012010258"/>
    <s v="2012"/>
    <x v="4"/>
    <s v="2013-05-29 09:56:14.0"/>
    <s v="Dr Judith Juanhuix Gibert"/>
    <s v="Good"/>
    <m/>
    <s v="Good"/>
    <m/>
    <s v="Good"/>
    <m/>
    <s v="Excellent"/>
    <m/>
    <s v="Good"/>
    <m/>
    <s v="Good"/>
    <m/>
    <s v="Good"/>
    <m/>
    <s v="Good"/>
    <m/>
    <m/>
    <s v="Good"/>
    <m/>
    <s v="Good"/>
    <m/>
    <s v="Poor"/>
    <m/>
    <s v="Good"/>
    <m/>
    <s v="Good"/>
    <m/>
    <s v="Good"/>
    <m/>
    <s v="Good"/>
    <m/>
    <s v="Good"/>
    <m/>
    <s v="Good"/>
    <m/>
    <s v="Good"/>
    <m/>
    <s v="Good"/>
    <m/>
    <s v="Good"/>
    <m/>
    <s v="Good"/>
    <m/>
    <s v="Good"/>
    <m/>
    <s v="Good"/>
    <m/>
    <s v="Good"/>
    <m/>
    <m/>
    <s v="Good"/>
    <m/>
    <s v="Good"/>
    <m/>
    <s v="Good"/>
    <m/>
    <s v="Good"/>
    <m/>
    <s v="Good"/>
    <m/>
    <s v="Good"/>
    <m/>
    <s v="Favorably"/>
    <m/>
    <s v="Favorably"/>
    <m/>
    <m/>
    <m/>
    <x v="0"/>
    <n v="8"/>
    <n v="8"/>
    <n v="8"/>
    <n v="10"/>
    <n v="8"/>
    <n v="8"/>
    <n v="8"/>
    <n v="8"/>
    <n v="8"/>
    <n v="8"/>
    <n v="0"/>
    <n v="8"/>
    <n v="8"/>
    <n v="8"/>
    <n v="8"/>
    <n v="8"/>
    <n v="8"/>
    <n v="8"/>
    <n v="8"/>
    <n v="8"/>
    <n v="8"/>
    <n v="8"/>
    <n v="8"/>
    <n v="8"/>
    <n v="8"/>
    <n v="8"/>
    <n v="8"/>
    <n v="8"/>
    <n v="8"/>
    <n v="8"/>
    <n v="10"/>
    <n v="10"/>
    <n v="8"/>
    <n v="8.6666666666666661"/>
    <n v="7.2"/>
    <n v="8"/>
    <n v="8"/>
    <n v="10"/>
    <n v="7.9375"/>
  </r>
  <r>
    <s v="Dr Carla Bazzicalupi"/>
    <s v="carla.bazzicalupi@unifi.it"/>
    <s v="University of Florence"/>
    <s v="2012010258"/>
    <s v="2012"/>
    <x v="4"/>
    <s v="2013-05-27 14:50:36.0"/>
    <s v="Dr Judith Juanhuix Gibert"/>
    <s v="Good"/>
    <m/>
    <s v="Good"/>
    <m/>
    <s v="Good"/>
    <m/>
    <s v="Good"/>
    <m/>
    <s v="Good"/>
    <m/>
    <s v="Good"/>
    <m/>
    <s v="Good"/>
    <m/>
    <s v="Good"/>
    <m/>
    <m/>
    <s v="Good"/>
    <m/>
    <s v="Good"/>
    <m/>
    <s v="Good"/>
    <m/>
    <s v="Excellent"/>
    <m/>
    <s v="Good"/>
    <m/>
    <s v="Good"/>
    <m/>
    <s v="Excellent"/>
    <m/>
    <s v="Excellent"/>
    <m/>
    <s v="Good"/>
    <m/>
    <s v="Good"/>
    <m/>
    <s v="Good"/>
    <m/>
    <s v="Good"/>
    <m/>
    <s v="Good"/>
    <m/>
    <s v="Good"/>
    <m/>
    <s v="Good"/>
    <m/>
    <s v="Good"/>
    <m/>
    <m/>
    <s v="Good"/>
    <m/>
    <s v="N/A"/>
    <m/>
    <s v="Satisfactory"/>
    <m/>
    <s v="N/A"/>
    <m/>
    <s v="Good"/>
    <m/>
    <s v="Good"/>
    <m/>
    <s v="Favorably"/>
    <m/>
    <s v="Favorably"/>
    <m/>
    <m/>
    <m/>
    <x v="0"/>
    <n v="8"/>
    <n v="8"/>
    <n v="8"/>
    <n v="8"/>
    <n v="8"/>
    <n v="8"/>
    <n v="8"/>
    <n v="8"/>
    <n v="8"/>
    <n v="8"/>
    <n v="8"/>
    <n v="10"/>
    <n v="8"/>
    <n v="8"/>
    <n v="10"/>
    <n v="10"/>
    <n v="8"/>
    <n v="8"/>
    <n v="8"/>
    <n v="8"/>
    <n v="8"/>
    <n v="8"/>
    <n v="8"/>
    <n v="8"/>
    <n v="8"/>
    <s v=""/>
    <n v="6"/>
    <s v=""/>
    <n v="8"/>
    <n v="8"/>
    <n v="10"/>
    <n v="10"/>
    <n v="8"/>
    <n v="8"/>
    <n v="8.6"/>
    <n v="8"/>
    <n v="7.6"/>
    <n v="10"/>
    <n v="8.2666666666666675"/>
  </r>
  <r>
    <s v="Dr Eddy Martin"/>
    <s v="emartin@iciq.es"/>
    <s v="Institut Català d'Investigació Química"/>
    <s v="2012010213"/>
    <s v="2012"/>
    <x v="4"/>
    <s v="2013-06-03 10:39:58.0"/>
    <s v="Dr Jordi Benach"/>
    <s v="Good"/>
    <m/>
    <s v="Good"/>
    <m/>
    <s v="Good"/>
    <m/>
    <s v="Satisfactory"/>
    <m/>
    <s v="Good"/>
    <m/>
    <s v="Good"/>
    <m/>
    <s v="Excellent"/>
    <m/>
    <s v="Excellent"/>
    <m/>
    <m/>
    <s v="Good"/>
    <m/>
    <s v="Satisfactory"/>
    <m/>
    <s v="Good"/>
    <m/>
    <s v="Excellent"/>
    <m/>
    <s v="Satisfactory"/>
    <m/>
    <s v="Good"/>
    <m/>
    <s v="Good"/>
    <m/>
    <s v="Good"/>
    <m/>
    <s v="Satisfactory"/>
    <m/>
    <s v="Satisfactory"/>
    <m/>
    <s v="Satisfactory"/>
    <m/>
    <s v="Good"/>
    <m/>
    <s v="Good"/>
    <m/>
    <s v="Good"/>
    <m/>
    <s v="Good"/>
    <m/>
    <s v="Excellent"/>
    <m/>
    <m/>
    <s v="N/A"/>
    <m/>
    <s v="N/A"/>
    <m/>
    <s v="N/A"/>
    <m/>
    <s v="N/A"/>
    <m/>
    <s v="Good"/>
    <m/>
    <s v="Poor"/>
    <m/>
    <s v="No basis for comparision"/>
    <m/>
    <s v="No basis for comparision"/>
    <m/>
    <m/>
    <m/>
    <x v="0"/>
    <n v="8"/>
    <n v="8"/>
    <n v="8"/>
    <n v="6"/>
    <n v="8"/>
    <n v="8"/>
    <n v="10"/>
    <n v="10"/>
    <n v="8"/>
    <n v="6"/>
    <n v="8"/>
    <n v="10"/>
    <n v="6"/>
    <n v="8"/>
    <n v="8"/>
    <n v="8"/>
    <n v="6"/>
    <n v="6"/>
    <n v="6"/>
    <n v="8"/>
    <n v="8"/>
    <n v="8"/>
    <n v="8"/>
    <n v="10"/>
    <s v=""/>
    <s v=""/>
    <s v=""/>
    <s v=""/>
    <n v="8"/>
    <n v="0"/>
    <s v=""/>
    <s v=""/>
    <n v="8"/>
    <n v="7.333333333333333"/>
    <n v="8.1999999999999993"/>
    <n v="7.1428571428571432"/>
    <n v="6"/>
    <s v=""/>
    <n v="7.5384615384615383"/>
  </r>
  <r>
    <s v="Dr Stefano Agrestini"/>
    <s v="stefano.agrestini@diamond.ac.uk"/>
    <s v="Diamond Light Source"/>
    <s v="2012100464"/>
    <s v="2013"/>
    <x v="1"/>
    <s v="2013-07-29 11:05:11.0"/>
    <s v="Dr Manuel Valvidares"/>
    <s v="Good"/>
    <m/>
    <s v="Good"/>
    <m/>
    <s v="Good"/>
    <m/>
    <s v="Good"/>
    <m/>
    <s v="Good"/>
    <m/>
    <s v="Good"/>
    <m/>
    <s v="Good"/>
    <m/>
    <s v="Good"/>
    <m/>
    <m/>
    <s v="Good"/>
    <m/>
    <s v="Good"/>
    <m/>
    <s v="Good"/>
    <m/>
    <s v="Excellent"/>
    <m/>
    <s v="Good"/>
    <m/>
    <s v="Good"/>
    <m/>
    <s v="Good"/>
    <m/>
    <s v="Good"/>
    <m/>
    <s v="Excellent"/>
    <m/>
    <s v="Good"/>
    <m/>
    <s v="Good"/>
    <m/>
    <s v="Good"/>
    <m/>
    <s v="Good"/>
    <m/>
    <s v="Good"/>
    <m/>
    <s v="Good"/>
    <m/>
    <s v="Good"/>
    <m/>
    <m/>
    <s v="Good"/>
    <m/>
    <s v="N/A"/>
    <m/>
    <s v="Good"/>
    <m/>
    <s v="Good"/>
    <m/>
    <s v="Good"/>
    <m/>
    <s v="Good"/>
    <m/>
    <s v="Favorably"/>
    <m/>
    <s v="Favorably"/>
    <m/>
    <m/>
    <m/>
    <x v="1"/>
    <n v="8"/>
    <n v="8"/>
    <n v="8"/>
    <n v="8"/>
    <n v="8"/>
    <n v="8"/>
    <n v="8"/>
    <n v="8"/>
    <n v="8"/>
    <n v="8"/>
    <n v="8"/>
    <n v="10"/>
    <n v="8"/>
    <n v="8"/>
    <n v="8"/>
    <n v="8"/>
    <n v="10"/>
    <n v="8"/>
    <n v="8"/>
    <n v="8"/>
    <n v="8"/>
    <n v="8"/>
    <n v="8"/>
    <n v="8"/>
    <n v="8"/>
    <s v=""/>
    <n v="8"/>
    <n v="8"/>
    <n v="8"/>
    <n v="8"/>
    <n v="10"/>
    <n v="10"/>
    <n v="8"/>
    <n v="8"/>
    <n v="8.1999999999999993"/>
    <n v="8.2857142857142865"/>
    <n v="8"/>
    <n v="10"/>
    <n v="8.258064516129032"/>
  </r>
  <r>
    <s v="Dr Nils Hollmann"/>
    <s v="nils.hollmann@cpfs.mpg.de"/>
    <s v="Max-Planck Institut für Chemische Physik fester Stoffe"/>
    <s v="2012100464"/>
    <s v="2013"/>
    <x v="1"/>
    <s v="2013-09-09 12:59:56.0"/>
    <s v="Dr Manuel Valvidares"/>
    <s v="Good"/>
    <m/>
    <s v="Good"/>
    <m/>
    <s v="Satisfactory"/>
    <m/>
    <s v="Good"/>
    <m/>
    <s v="Good"/>
    <m/>
    <s v="Excellent"/>
    <m/>
    <s v="Good"/>
    <m/>
    <s v="Good"/>
    <m/>
    <m/>
    <s v="Satisfactory"/>
    <m/>
    <s v="Unsatisfactory"/>
    <m/>
    <s v="Satisfactory"/>
    <m/>
    <s v="Good"/>
    <m/>
    <s v="Good"/>
    <m/>
    <s v="Good"/>
    <m/>
    <s v="Satisfactory"/>
    <m/>
    <s v="Satisfactory"/>
    <m/>
    <s v="Good"/>
    <m/>
    <s v="Good"/>
    <m/>
    <s v="Good"/>
    <m/>
    <s v="N/A"/>
    <m/>
    <s v="N/A"/>
    <m/>
    <s v="N/A"/>
    <m/>
    <s v="Good"/>
    <m/>
    <s v="Good"/>
    <m/>
    <m/>
    <s v="Good"/>
    <m/>
    <s v="N/A"/>
    <m/>
    <s v="Good"/>
    <m/>
    <s v="Poor"/>
    <m/>
    <s v="Poor"/>
    <m/>
    <s v="Satisfactory"/>
    <m/>
    <s v="Favorably"/>
    <m/>
    <s v="Unfavorably"/>
    <s v="While the beamline is good, the Hector endstation has issues."/>
    <m/>
    <m/>
    <x v="1"/>
    <n v="8"/>
    <n v="8"/>
    <n v="6"/>
    <n v="8"/>
    <n v="8"/>
    <n v="10"/>
    <n v="8"/>
    <n v="8"/>
    <n v="6"/>
    <n v="3"/>
    <n v="6"/>
    <n v="8"/>
    <n v="8"/>
    <n v="8"/>
    <n v="6"/>
    <n v="6"/>
    <n v="8"/>
    <n v="8"/>
    <n v="8"/>
    <s v=""/>
    <s v=""/>
    <s v=""/>
    <n v="8"/>
    <n v="8"/>
    <n v="8"/>
    <s v=""/>
    <n v="8"/>
    <n v="0"/>
    <n v="0"/>
    <n v="6"/>
    <n v="10"/>
    <n v="0"/>
    <n v="7.333333333333333"/>
    <n v="8.6666666666666661"/>
    <n v="6.7"/>
    <n v="8"/>
    <n v="5"/>
    <n v="5"/>
    <n v="6.6785714285714288"/>
  </r>
  <r>
    <s v="Dr Zhiwei Hu"/>
    <s v="zhiwei.hu@cpfs.mpg.de"/>
    <s v="Max-Planck Institut für Chemische Physik fester Stoffe"/>
    <s v="2012100464"/>
    <s v="2013"/>
    <x v="1"/>
    <s v="2013-09-04 11:09:38.0"/>
    <s v="Dr Manuel Valvidares"/>
    <s v="Good"/>
    <m/>
    <s v="Good"/>
    <m/>
    <s v="Good"/>
    <m/>
    <s v="Excellent"/>
    <m/>
    <s v="Excellent"/>
    <m/>
    <s v="Excellent"/>
    <m/>
    <s v="Satisfactory"/>
    <m/>
    <s v="Satisfactory"/>
    <m/>
    <m/>
    <s v="Good"/>
    <m/>
    <s v="Satisfactory"/>
    <m/>
    <s v="Excellent"/>
    <m/>
    <s v="Excellent"/>
    <m/>
    <s v="Good"/>
    <m/>
    <s v="Excellent"/>
    <m/>
    <s v="Excellent"/>
    <m/>
    <s v="Good"/>
    <m/>
    <s v="Excellent"/>
    <m/>
    <s v="Excellent"/>
    <m/>
    <s v="Excellent"/>
    <m/>
    <s v="Excellent"/>
    <m/>
    <s v="N/A"/>
    <m/>
    <s v="Excellent"/>
    <m/>
    <s v="Good"/>
    <m/>
    <s v="Excellent"/>
    <m/>
    <m/>
    <s v="Excellent"/>
    <m/>
    <s v="N/A"/>
    <m/>
    <s v="Satisfactory"/>
    <m/>
    <s v="Poor"/>
    <m/>
    <s v="Good"/>
    <m/>
    <s v="Poor"/>
    <m/>
    <s v="Favorably"/>
    <m/>
    <s v="Favorably"/>
    <m/>
    <m/>
    <m/>
    <x v="1"/>
    <n v="8"/>
    <n v="8"/>
    <n v="8"/>
    <n v="10"/>
    <n v="10"/>
    <n v="10"/>
    <n v="6"/>
    <n v="6"/>
    <n v="8"/>
    <n v="6"/>
    <n v="10"/>
    <n v="10"/>
    <n v="8"/>
    <n v="10"/>
    <n v="10"/>
    <n v="8"/>
    <n v="10"/>
    <n v="10"/>
    <n v="10"/>
    <n v="10"/>
    <s v=""/>
    <n v="10"/>
    <n v="8"/>
    <n v="10"/>
    <n v="10"/>
    <s v=""/>
    <n v="6"/>
    <n v="0"/>
    <n v="8"/>
    <n v="0"/>
    <n v="10"/>
    <n v="10"/>
    <n v="8"/>
    <n v="10"/>
    <n v="8.1999999999999993"/>
    <n v="9.6666666666666661"/>
    <n v="5.666666666666667"/>
    <n v="10"/>
    <n v="8.2666666666666675"/>
  </r>
  <r>
    <s v="Dr Qiang Liu"/>
    <s v="Qiang.Liu@cpfs.mpg.de"/>
    <s v="Max-Planck Institut für Chemische Physik fester Stoffe"/>
    <s v="2012100464"/>
    <s v="2013"/>
    <x v="1"/>
    <s v="2013-08-05 11:25:53.0"/>
    <s v="Dr Manuel Valvidares"/>
    <s v="N/A"/>
    <m/>
    <s v="Good"/>
    <m/>
    <s v="N/A"/>
    <m/>
    <s v="Good"/>
    <m/>
    <s v="Good"/>
    <m/>
    <s v="Excellent"/>
    <m/>
    <s v="Good"/>
    <m/>
    <s v="Poor"/>
    <m/>
    <m/>
    <s v="Poor"/>
    <m/>
    <s v="Poor"/>
    <m/>
    <s v="Excellent"/>
    <m/>
    <s v="Excellent"/>
    <m/>
    <s v="N/A"/>
    <m/>
    <s v="Excellent"/>
    <m/>
    <s v="Satisfactory"/>
    <m/>
    <s v="Satisfactory"/>
    <m/>
    <s v="Excellent"/>
    <m/>
    <s v="Good"/>
    <m/>
    <s v="Excellent"/>
    <m/>
    <s v="Excellent"/>
    <m/>
    <s v="Good"/>
    <m/>
    <s v="Excellent"/>
    <m/>
    <s v="Good"/>
    <m/>
    <s v="Good"/>
    <m/>
    <m/>
    <s v="Excellent"/>
    <m/>
    <s v="Excellent"/>
    <m/>
    <s v="Excellent"/>
    <m/>
    <s v="Satisfactory"/>
    <m/>
    <s v="N/A"/>
    <m/>
    <s v="Excellent"/>
    <m/>
    <s v="Favorably"/>
    <m/>
    <s v="Unfavorably"/>
    <m/>
    <m/>
    <m/>
    <x v="1"/>
    <s v=""/>
    <n v="8"/>
    <s v=""/>
    <n v="8"/>
    <n v="8"/>
    <n v="10"/>
    <n v="8"/>
    <n v="0"/>
    <n v="0"/>
    <n v="0"/>
    <n v="10"/>
    <n v="10"/>
    <s v=""/>
    <n v="10"/>
    <n v="6"/>
    <n v="6"/>
    <n v="10"/>
    <n v="8"/>
    <n v="10"/>
    <n v="10"/>
    <n v="8"/>
    <n v="10"/>
    <n v="8"/>
    <n v="8"/>
    <n v="10"/>
    <n v="10"/>
    <n v="10"/>
    <n v="6"/>
    <s v=""/>
    <n v="10"/>
    <n v="10"/>
    <n v="0"/>
    <n v="8"/>
    <n v="8.6666666666666661"/>
    <n v="5.5555555555555554"/>
    <n v="9.1428571428571423"/>
    <n v="9"/>
    <n v="5"/>
    <n v="7.5714285714285712"/>
  </r>
  <r>
    <s v="Dr Stefano Agrestini"/>
    <s v="stefano.agrestini@diamond.ac.uk"/>
    <s v="Diamond Light Source"/>
    <s v="2012100384"/>
    <s v="2013"/>
    <x v="1"/>
    <s v="2013-07-29 11:08:49.0"/>
    <s v="Dr Pierluigi Gargiani"/>
    <s v="Good"/>
    <m/>
    <s v="Good"/>
    <m/>
    <s v="Good"/>
    <m/>
    <s v="Good"/>
    <m/>
    <s v="Good"/>
    <m/>
    <s v="Good"/>
    <m/>
    <s v="Good"/>
    <m/>
    <s v="Good"/>
    <m/>
    <m/>
    <s v="Good"/>
    <m/>
    <s v="Good"/>
    <m/>
    <s v="Good"/>
    <m/>
    <s v="Excellent"/>
    <m/>
    <s v="Good"/>
    <m/>
    <s v="Good"/>
    <m/>
    <s v="Good"/>
    <m/>
    <s v="Good"/>
    <m/>
    <s v="Good"/>
    <m/>
    <s v="Good"/>
    <m/>
    <s v="Good"/>
    <m/>
    <s v="Good"/>
    <m/>
    <s v="Good"/>
    <m/>
    <s v="Good"/>
    <m/>
    <s v="Good"/>
    <m/>
    <s v="Good"/>
    <m/>
    <m/>
    <s v="Good"/>
    <m/>
    <s v="N/A"/>
    <m/>
    <s v="Good"/>
    <m/>
    <s v="Good"/>
    <m/>
    <s v="Good"/>
    <m/>
    <s v="Good"/>
    <m/>
    <s v="Favorably"/>
    <m/>
    <s v="Favorably"/>
    <m/>
    <m/>
    <m/>
    <x v="1"/>
    <n v="8"/>
    <n v="8"/>
    <n v="8"/>
    <n v="8"/>
    <n v="8"/>
    <n v="8"/>
    <n v="8"/>
    <n v="8"/>
    <n v="8"/>
    <n v="8"/>
    <n v="8"/>
    <n v="10"/>
    <n v="8"/>
    <n v="8"/>
    <n v="8"/>
    <n v="8"/>
    <n v="8"/>
    <n v="8"/>
    <n v="8"/>
    <n v="8"/>
    <n v="8"/>
    <n v="8"/>
    <n v="8"/>
    <n v="8"/>
    <n v="8"/>
    <s v=""/>
    <n v="8"/>
    <n v="8"/>
    <n v="8"/>
    <n v="8"/>
    <n v="10"/>
    <n v="10"/>
    <n v="8"/>
    <n v="8"/>
    <n v="8.1999999999999993"/>
    <n v="8"/>
    <n v="8"/>
    <n v="10"/>
    <n v="8.193548387096774"/>
  </r>
  <r>
    <s v="Dr Nils Hollmann"/>
    <s v="nils.hollmann@cpfs.mpg.de"/>
    <s v="Max-Planck Institut für Chemische Physik fester Stoffe"/>
    <s v="2012100384"/>
    <s v="2013"/>
    <x v="1"/>
    <s v="2013-09-09 12:59:58.0"/>
    <s v="Dr Pierluigi Gargiani"/>
    <s v="Good"/>
    <m/>
    <s v="Good"/>
    <m/>
    <s v="Satisfactory"/>
    <m/>
    <s v="Good"/>
    <m/>
    <s v="Good"/>
    <m/>
    <s v="Excellent"/>
    <m/>
    <s v="Good"/>
    <m/>
    <s v="Good"/>
    <m/>
    <m/>
    <s v="Satisfactory"/>
    <m/>
    <s v="Unsatisfactory"/>
    <m/>
    <s v="Satisfactory"/>
    <m/>
    <s v="Good"/>
    <m/>
    <s v="Good"/>
    <m/>
    <s v="Good"/>
    <m/>
    <s v="Satisfactory"/>
    <m/>
    <s v="Satisfactory"/>
    <m/>
    <s v="Good"/>
    <m/>
    <s v="Good"/>
    <m/>
    <s v="Good"/>
    <m/>
    <s v="N/A"/>
    <m/>
    <s v="N/A"/>
    <m/>
    <s v="N/A"/>
    <m/>
    <s v="Good"/>
    <m/>
    <s v="Good"/>
    <m/>
    <m/>
    <s v="Good"/>
    <m/>
    <s v="N/A"/>
    <m/>
    <s v="Good"/>
    <m/>
    <s v="Poor"/>
    <m/>
    <s v="Poor"/>
    <m/>
    <s v="Satisfactory"/>
    <m/>
    <s v="Favorably"/>
    <m/>
    <s v="Unfavorably"/>
    <s v="While the beamline is good, the Hector endstation has issues."/>
    <m/>
    <m/>
    <x v="1"/>
    <n v="8"/>
    <n v="8"/>
    <n v="6"/>
    <n v="8"/>
    <n v="8"/>
    <n v="10"/>
    <n v="8"/>
    <n v="8"/>
    <n v="6"/>
    <n v="3"/>
    <n v="6"/>
    <n v="8"/>
    <n v="8"/>
    <n v="8"/>
    <n v="6"/>
    <n v="6"/>
    <n v="8"/>
    <n v="8"/>
    <n v="8"/>
    <s v=""/>
    <s v=""/>
    <s v=""/>
    <n v="8"/>
    <n v="8"/>
    <n v="8"/>
    <s v=""/>
    <n v="8"/>
    <n v="0"/>
    <n v="0"/>
    <n v="6"/>
    <n v="10"/>
    <n v="0"/>
    <n v="7.333333333333333"/>
    <n v="8.6666666666666661"/>
    <n v="6.7"/>
    <n v="8"/>
    <n v="5"/>
    <n v="5"/>
    <n v="6.6785714285714288"/>
  </r>
  <r>
    <s v="Dr Zhiwei Hu"/>
    <s v="zhiwei.hu@cpfs.mpg.de"/>
    <s v="Max-Planck Institut für Chemische Physik fester Stoffe"/>
    <s v="2012100384"/>
    <s v="2013"/>
    <x v="1"/>
    <s v="2013-09-04 11:07:46.0"/>
    <s v="Dr Pierluigi Gargiani"/>
    <s v="Good"/>
    <m/>
    <s v="Good"/>
    <m/>
    <s v="Good"/>
    <m/>
    <s v="Excellent"/>
    <m/>
    <s v="Excellent"/>
    <m/>
    <s v="Excellent"/>
    <m/>
    <s v="Satisfactory"/>
    <m/>
    <s v="Satisfactory"/>
    <m/>
    <m/>
    <s v="Good"/>
    <m/>
    <s v="Satisfactory"/>
    <m/>
    <s v="Excellent"/>
    <m/>
    <s v="Excellent"/>
    <m/>
    <s v="Good"/>
    <m/>
    <s v="Good"/>
    <m/>
    <s v="Excellent"/>
    <m/>
    <s v="Good"/>
    <m/>
    <s v="Excellent"/>
    <m/>
    <s v="Excellent"/>
    <m/>
    <s v="Excellent"/>
    <m/>
    <s v="Excellent"/>
    <m/>
    <s v="N/A"/>
    <m/>
    <s v="Excellent"/>
    <m/>
    <s v="Good"/>
    <m/>
    <s v="Excellent"/>
    <m/>
    <m/>
    <s v="Excellent"/>
    <m/>
    <s v="N/A"/>
    <m/>
    <s v="Satisfactory"/>
    <m/>
    <s v="Poor"/>
    <m/>
    <s v="Good"/>
    <m/>
    <s v="Poor"/>
    <m/>
    <s v="Favorably"/>
    <m/>
    <s v="Favorably"/>
    <m/>
    <m/>
    <m/>
    <x v="1"/>
    <n v="8"/>
    <n v="8"/>
    <n v="8"/>
    <n v="10"/>
    <n v="10"/>
    <n v="10"/>
    <n v="6"/>
    <n v="6"/>
    <n v="8"/>
    <n v="6"/>
    <n v="10"/>
    <n v="10"/>
    <n v="8"/>
    <n v="8"/>
    <n v="10"/>
    <n v="8"/>
    <n v="10"/>
    <n v="10"/>
    <n v="10"/>
    <n v="10"/>
    <s v=""/>
    <n v="10"/>
    <n v="8"/>
    <n v="10"/>
    <n v="10"/>
    <s v=""/>
    <n v="6"/>
    <n v="0"/>
    <n v="8"/>
    <n v="0"/>
    <n v="10"/>
    <n v="10"/>
    <n v="8"/>
    <n v="10"/>
    <n v="8"/>
    <n v="9.6666666666666661"/>
    <n v="5.666666666666667"/>
    <n v="10"/>
    <n v="8.1999999999999993"/>
  </r>
  <r>
    <s v="Dr Qiang Liu"/>
    <s v="Qiang.Liu@cpfs.mpg.de"/>
    <s v="Max-Planck Institut für Chemische Physik fester Stoffe"/>
    <s v="2012100384"/>
    <s v="2013"/>
    <x v="1"/>
    <s v="2013-08-05 11:30:29.0"/>
    <s v="Dr Pierluigi Gargiani"/>
    <s v="N/A"/>
    <m/>
    <s v="Good"/>
    <m/>
    <s v="N/A"/>
    <m/>
    <s v="Good"/>
    <m/>
    <s v="Good"/>
    <m/>
    <s v="Excellent"/>
    <m/>
    <s v="Good"/>
    <m/>
    <s v="Poor"/>
    <m/>
    <m/>
    <s v="Poor"/>
    <m/>
    <s v="Poor"/>
    <m/>
    <s v="Excellent"/>
    <m/>
    <s v="Excellent"/>
    <m/>
    <s v="N/A"/>
    <m/>
    <s v="Good"/>
    <m/>
    <s v="Satisfactory"/>
    <m/>
    <s v="Satisfactory"/>
    <m/>
    <s v="Good"/>
    <m/>
    <s v="Good"/>
    <m/>
    <s v="Excellent"/>
    <m/>
    <s v="Excellent"/>
    <m/>
    <s v="Good"/>
    <m/>
    <s v="Good"/>
    <m/>
    <s v="Good"/>
    <m/>
    <s v="Good"/>
    <m/>
    <m/>
    <s v="Excellent"/>
    <m/>
    <s v="Excellent"/>
    <m/>
    <s v="Excellent"/>
    <m/>
    <s v="Poor"/>
    <m/>
    <s v="N/A"/>
    <m/>
    <s v="Good"/>
    <m/>
    <s v="Favorably"/>
    <m/>
    <s v="Unfavorably"/>
    <m/>
    <m/>
    <m/>
    <x v="1"/>
    <s v=""/>
    <n v="8"/>
    <s v=""/>
    <n v="8"/>
    <n v="8"/>
    <n v="10"/>
    <n v="8"/>
    <n v="0"/>
    <n v="0"/>
    <n v="0"/>
    <n v="10"/>
    <n v="10"/>
    <s v=""/>
    <n v="8"/>
    <n v="6"/>
    <n v="6"/>
    <n v="8"/>
    <n v="8"/>
    <n v="10"/>
    <n v="10"/>
    <n v="8"/>
    <n v="8"/>
    <n v="8"/>
    <n v="8"/>
    <n v="10"/>
    <n v="10"/>
    <n v="10"/>
    <n v="0"/>
    <s v=""/>
    <n v="8"/>
    <n v="10"/>
    <n v="0"/>
    <n v="8"/>
    <n v="8.6666666666666661"/>
    <n v="5.333333333333333"/>
    <n v="8.5714285714285712"/>
    <n v="7.666666666666667"/>
    <n v="5"/>
    <n v="7.0714285714285712"/>
  </r>
  <r>
    <s v="Dr simone lisi"/>
    <s v="Simone.Lisi@roma1.infn.it"/>
    <s v="Sapienza Università di Roma"/>
    <s v="2012100383"/>
    <s v="2013"/>
    <x v="1"/>
    <s v="2014-10-01 19:49:46.0"/>
    <s v="Dr Pierluigi Gargiani"/>
    <s v="Good"/>
    <m/>
    <s v="Good"/>
    <m/>
    <s v="Good"/>
    <m/>
    <s v="Good"/>
    <m/>
    <s v="Good"/>
    <m/>
    <s v="Good"/>
    <m/>
    <s v="Satisfactory"/>
    <m/>
    <s v="Satisfactory"/>
    <m/>
    <m/>
    <s v="Good"/>
    <m/>
    <s v="Good"/>
    <m/>
    <s v="Satisfactory"/>
    <m/>
    <s v="Good"/>
    <m/>
    <s v="Satisfactory"/>
    <m/>
    <s v="Satisfactory"/>
    <m/>
    <s v="Satisfactory"/>
    <m/>
    <s v="Satisfactory"/>
    <m/>
    <s v="Good"/>
    <m/>
    <s v="Good"/>
    <m/>
    <s v="Good"/>
    <m/>
    <s v="Good"/>
    <m/>
    <s v="Good"/>
    <m/>
    <s v="Good"/>
    <m/>
    <s v="Good"/>
    <m/>
    <s v="Excellent"/>
    <m/>
    <m/>
    <s v="Excellent"/>
    <m/>
    <s v="Excellent"/>
    <m/>
    <s v="N/A"/>
    <m/>
    <s v="Excellent"/>
    <m/>
    <s v="Excellent"/>
    <m/>
    <s v="Excellent"/>
    <m/>
    <s v="Favorably"/>
    <m/>
    <s v="No basis for comparision"/>
    <m/>
    <m/>
    <m/>
    <x v="1"/>
    <n v="8"/>
    <n v="8"/>
    <n v="8"/>
    <n v="8"/>
    <n v="8"/>
    <n v="8"/>
    <n v="6"/>
    <n v="6"/>
    <n v="8"/>
    <n v="8"/>
    <n v="6"/>
    <n v="8"/>
    <n v="6"/>
    <n v="6"/>
    <n v="6"/>
    <n v="6"/>
    <n v="8"/>
    <n v="8"/>
    <n v="8"/>
    <n v="8"/>
    <n v="8"/>
    <n v="8"/>
    <n v="8"/>
    <n v="10"/>
    <n v="10"/>
    <n v="10"/>
    <s v=""/>
    <n v="10"/>
    <n v="10"/>
    <n v="10"/>
    <n v="10"/>
    <s v=""/>
    <n v="8"/>
    <n v="8"/>
    <n v="6.6"/>
    <n v="8"/>
    <n v="10"/>
    <n v="10"/>
    <n v="8"/>
  </r>
  <r>
    <s v="Mr Oualid Ourdjini"/>
    <s v="oualid.ourdjini@roma1.infn.it"/>
    <s v="Sapienza Università di Roma"/>
    <s v="2012100383"/>
    <s v="2013"/>
    <x v="1"/>
    <s v="2013-11-11 10:48:01.0"/>
    <s v="Dr Pierluigi Gargiani"/>
    <s v="N/A"/>
    <m/>
    <s v="N/A"/>
    <m/>
    <s v="N/A"/>
    <m/>
    <s v="Satisfactory"/>
    <m/>
    <s v="Satisfactory"/>
    <m/>
    <s v="Satisfactory"/>
    <m/>
    <s v="Good"/>
    <m/>
    <s v="Good"/>
    <m/>
    <m/>
    <s v="Good"/>
    <m/>
    <s v="Good"/>
    <m/>
    <s v="Good"/>
    <m/>
    <s v="Good"/>
    <m/>
    <s v="N/A"/>
    <m/>
    <s v="Good"/>
    <m/>
    <s v="Good"/>
    <m/>
    <s v="Good"/>
    <m/>
    <s v="Excellent"/>
    <m/>
    <s v="Excellent"/>
    <m/>
    <s v="Excellent"/>
    <m/>
    <s v="Good"/>
    <m/>
    <s v="Good"/>
    <m/>
    <s v="Good"/>
    <m/>
    <s v="Good"/>
    <m/>
    <s v="Good"/>
    <m/>
    <m/>
    <s v="Excellent"/>
    <m/>
    <s v="N/A"/>
    <m/>
    <s v="Excellent"/>
    <m/>
    <s v="Excellent"/>
    <m/>
    <s v="Excellent"/>
    <m/>
    <s v="Excellent"/>
    <m/>
    <s v="No basis for comparision"/>
    <m/>
    <s v="No basis for comparision"/>
    <m/>
    <m/>
    <m/>
    <x v="1"/>
    <s v=""/>
    <s v=""/>
    <s v=""/>
    <n v="6"/>
    <n v="6"/>
    <n v="6"/>
    <n v="8"/>
    <n v="8"/>
    <n v="8"/>
    <n v="8"/>
    <n v="8"/>
    <n v="8"/>
    <s v=""/>
    <n v="8"/>
    <n v="8"/>
    <n v="8"/>
    <n v="10"/>
    <n v="10"/>
    <n v="10"/>
    <n v="8"/>
    <n v="8"/>
    <n v="8"/>
    <n v="8"/>
    <n v="8"/>
    <n v="10"/>
    <s v=""/>
    <n v="10"/>
    <n v="10"/>
    <n v="10"/>
    <n v="10"/>
    <s v=""/>
    <s v=""/>
    <s v=""/>
    <n v="6"/>
    <n v="8"/>
    <n v="8.8571428571428577"/>
    <n v="9.6666666666666661"/>
    <s v=""/>
    <n v="8.4"/>
  </r>
  <r>
    <s v="Dr Corneliu Nistor"/>
    <s v="corneliu.nistor@mat.ethz.ch"/>
    <s v="Eidgenössische Technische Hochschule Zürich"/>
    <s v="2012010197-2"/>
    <s v="2013"/>
    <x v="1"/>
    <s v="2013-10-28 13:03:14.0"/>
    <s v="Dr Manuel Valvidares"/>
    <s v="Good"/>
    <m/>
    <s v="Good"/>
    <m/>
    <s v="Good"/>
    <m/>
    <s v="Good"/>
    <m/>
    <s v="Good"/>
    <m/>
    <s v="Good"/>
    <m/>
    <s v="Good"/>
    <m/>
    <s v="Excellent"/>
    <m/>
    <m/>
    <s v="Good"/>
    <m/>
    <s v="Excellent"/>
    <m/>
    <s v="Good"/>
    <m/>
    <s v="Excellent"/>
    <m/>
    <s v="Excellent"/>
    <m/>
    <s v="Excellent"/>
    <m/>
    <s v="Good"/>
    <m/>
    <s v="Good"/>
    <m/>
    <s v="Excellent"/>
    <m/>
    <s v="Excellent"/>
    <m/>
    <s v="Excellent"/>
    <m/>
    <s v="Excellent"/>
    <m/>
    <s v="Excellent"/>
    <m/>
    <s v="Excellent"/>
    <m/>
    <s v="Excellent"/>
    <m/>
    <s v="Excellent"/>
    <m/>
    <m/>
    <s v="Excellent"/>
    <m/>
    <s v="Excellent"/>
    <m/>
    <s v="N/A"/>
    <m/>
    <s v="Good"/>
    <m/>
    <s v="Good"/>
    <m/>
    <s v="Unsatisfactory"/>
    <s v="It was difficult to book a Transfer shuttle from Vila 1 to ALBA. When I tried to booka shuttle, they said it would not be possible, and I should take a taxi instead."/>
    <s v="No basis for comparision"/>
    <m/>
    <s v="No basis for comparision"/>
    <m/>
    <m/>
    <m/>
    <x v="1"/>
    <n v="8"/>
    <n v="8"/>
    <n v="8"/>
    <n v="8"/>
    <n v="8"/>
    <n v="8"/>
    <n v="8"/>
    <n v="10"/>
    <n v="8"/>
    <n v="10"/>
    <n v="8"/>
    <n v="10"/>
    <n v="10"/>
    <n v="10"/>
    <n v="8"/>
    <n v="8"/>
    <n v="10"/>
    <n v="10"/>
    <n v="10"/>
    <n v="10"/>
    <n v="10"/>
    <n v="10"/>
    <n v="10"/>
    <n v="10"/>
    <n v="10"/>
    <n v="10"/>
    <s v=""/>
    <n v="8"/>
    <n v="8"/>
    <n v="3"/>
    <s v=""/>
    <s v=""/>
    <n v="8"/>
    <n v="8"/>
    <n v="9"/>
    <n v="10"/>
    <n v="8.1666666666666661"/>
    <s v=""/>
    <n v="8.862068965517242"/>
  </r>
  <r>
    <s v="Dr Sylvie GODEY"/>
    <s v="sylvie.godey@icn.cat"/>
    <s v="Institut Català de Nanociència i Nanotecnologia"/>
    <s v="2012010197-2"/>
    <s v="2013"/>
    <x v="1"/>
    <s v="2013-11-05 10:37:23.0"/>
    <s v="Dr Manuel Valvidares"/>
    <s v="N/A"/>
    <m/>
    <s v="Satisfactory"/>
    <m/>
    <s v="N/A"/>
    <m/>
    <s v="Satisfactory"/>
    <m/>
    <s v="Satisfactory"/>
    <m/>
    <s v="N/A"/>
    <m/>
    <s v="Good"/>
    <m/>
    <s v="Good"/>
    <m/>
    <m/>
    <s v="Unsatisfactory"/>
    <s v="Problem of pressure in the analysis chamber at low temperature"/>
    <s v="Satisfactory"/>
    <m/>
    <s v="Good"/>
    <m/>
    <s v="Good"/>
    <m/>
    <s v="Good"/>
    <m/>
    <s v="Good"/>
    <m/>
    <s v="Good"/>
    <m/>
    <s v="Poor"/>
    <s v="cf bad pressure conditions in analysis chamber"/>
    <s v="Satisfactory"/>
    <s v="cf bad pressure conditions in analysis chamber"/>
    <s v="Satisfactory"/>
    <m/>
    <s v="Good"/>
    <m/>
    <s v="N/A"/>
    <m/>
    <s v="N/A"/>
    <m/>
    <s v="Good"/>
    <m/>
    <s v="Satisfactory"/>
    <m/>
    <s v="Satisfactory"/>
    <m/>
    <m/>
    <s v="N/A"/>
    <m/>
    <s v="N/A"/>
    <m/>
    <s v="N/A"/>
    <m/>
    <s v="N/A"/>
    <m/>
    <s v="Satisfactory"/>
    <m/>
    <s v="N/A"/>
    <m/>
    <s v="Favorably"/>
    <m/>
    <s v="Favorably"/>
    <m/>
    <m/>
    <m/>
    <x v="1"/>
    <s v=""/>
    <n v="6"/>
    <s v=""/>
    <n v="6"/>
    <n v="6"/>
    <s v=""/>
    <n v="8"/>
    <n v="8"/>
    <n v="3"/>
    <n v="6"/>
    <n v="8"/>
    <n v="8"/>
    <n v="8"/>
    <n v="8"/>
    <n v="8"/>
    <n v="0"/>
    <n v="6"/>
    <n v="6"/>
    <n v="8"/>
    <s v=""/>
    <s v=""/>
    <n v="8"/>
    <n v="6"/>
    <n v="6"/>
    <s v=""/>
    <s v=""/>
    <s v=""/>
    <s v=""/>
    <n v="6"/>
    <s v=""/>
    <n v="10"/>
    <n v="10"/>
    <n v="6"/>
    <n v="6"/>
    <n v="6.5"/>
    <n v="6.8"/>
    <n v="6"/>
    <n v="10"/>
    <n v="6.7727272727272725"/>
  </r>
  <r>
    <s v="Dr aitor mugarza"/>
    <s v="aitor.mugarza@icn.cat"/>
    <s v="Institut Català de Nanociència i Nanotecnologia"/>
    <s v="2012010197-2"/>
    <s v="2013"/>
    <x v="1"/>
    <s v="2014-10-06 18:11:05.0"/>
    <s v="Dr Manuel Valvidares"/>
    <s v="N/A"/>
    <s v="did not write/submit the proposal"/>
    <s v="Good"/>
    <m/>
    <s v="N/A"/>
    <s v="did not write/submit the proposal"/>
    <s v="Good"/>
    <m/>
    <s v="Good"/>
    <m/>
    <s v="N/A"/>
    <s v="it was not necessary to interact for the proposal preparation"/>
    <s v="Good"/>
    <m/>
    <s v="Excellent"/>
    <m/>
    <m/>
    <s v="Good"/>
    <m/>
    <s v="Good"/>
    <s v="more accessible info for the main commands would be helpfull"/>
    <s v="N/A"/>
    <s v="did not need them"/>
    <s v="Excellent"/>
    <m/>
    <s v="Good"/>
    <m/>
    <s v="Good"/>
    <m/>
    <s v="Good"/>
    <m/>
    <s v="Good"/>
    <m/>
    <s v="Good"/>
    <m/>
    <s v="Good"/>
    <m/>
    <s v="Good"/>
    <m/>
    <s v="N/A"/>
    <m/>
    <s v="Good"/>
    <m/>
    <s v="Good"/>
    <m/>
    <s v="N/A"/>
    <m/>
    <s v="Good"/>
    <m/>
    <m/>
    <s v="N/A"/>
    <s v="did not use any of the bellow"/>
    <s v="N/A"/>
    <m/>
    <s v="N/A"/>
    <m/>
    <s v="N/A"/>
    <m/>
    <s v="Satisfactory"/>
    <s v="Price is too high for everyday's menu"/>
    <s v="N/A"/>
    <m/>
    <s v="Favorably"/>
    <m/>
    <s v="Favorably"/>
    <s v="good performance, things still to optimize (due to its initial phase stage)"/>
    <s v="would be interesting to included the topics related to the new beamlines of phase II (IR and ARPES)"/>
    <m/>
    <x v="1"/>
    <s v=""/>
    <n v="8"/>
    <s v=""/>
    <n v="8"/>
    <n v="8"/>
    <s v=""/>
    <n v="8"/>
    <n v="10"/>
    <n v="8"/>
    <n v="8"/>
    <s v=""/>
    <n v="10"/>
    <n v="8"/>
    <n v="8"/>
    <n v="8"/>
    <n v="8"/>
    <n v="8"/>
    <n v="8"/>
    <n v="8"/>
    <s v=""/>
    <n v="8"/>
    <n v="8"/>
    <s v=""/>
    <n v="8"/>
    <s v=""/>
    <s v=""/>
    <s v=""/>
    <s v=""/>
    <n v="6"/>
    <s v=""/>
    <n v="10"/>
    <n v="10"/>
    <n v="8"/>
    <n v="8"/>
    <n v="8.4444444444444446"/>
    <n v="8"/>
    <n v="7"/>
    <n v="10"/>
    <n v="8.2857142857142865"/>
  </r>
  <r>
    <s v="Dr ANGELES G DE LA TORRE"/>
    <s v="mgd@uma.es"/>
    <s v="Universidad de Málaga"/>
    <s v="2012100420"/>
    <s v="2013"/>
    <x v="5"/>
    <s v="2013-07-29 11:52:17.0"/>
    <s v="Dr Inma Peral"/>
    <s v="Good"/>
    <m/>
    <s v="Good"/>
    <m/>
    <s v="Good"/>
    <m/>
    <s v="Excellent"/>
    <m/>
    <s v="Excellent"/>
    <m/>
    <s v="Excellent"/>
    <m/>
    <s v="Satisfactory"/>
    <m/>
    <s v="Excellent"/>
    <m/>
    <m/>
    <s v="Excellent"/>
    <m/>
    <s v="Good"/>
    <m/>
    <s v="Excellent"/>
    <m/>
    <s v="Excellent"/>
    <m/>
    <s v="Excellent"/>
    <m/>
    <s v="Excellent"/>
    <m/>
    <s v="Excellent"/>
    <m/>
    <s v="Excellent"/>
    <m/>
    <s v="Excellent"/>
    <m/>
    <s v="Poor"/>
    <m/>
    <s v="Excellent"/>
    <m/>
    <s v="Excellent"/>
    <m/>
    <s v="N/A"/>
    <m/>
    <s v="Excellent"/>
    <m/>
    <s v="N/A"/>
    <m/>
    <s v="Excellent"/>
    <m/>
    <m/>
    <s v="Excellent"/>
    <m/>
    <s v="Satisfactory"/>
    <m/>
    <s v="N/A"/>
    <m/>
    <s v="Good"/>
    <m/>
    <s v="Good"/>
    <m/>
    <s v="Good"/>
    <m/>
    <s v="Favorably"/>
    <m/>
    <s v="Favorably"/>
    <m/>
    <m/>
    <m/>
    <x v="1"/>
    <n v="8"/>
    <n v="8"/>
    <n v="8"/>
    <n v="10"/>
    <n v="10"/>
    <n v="10"/>
    <n v="6"/>
    <n v="10"/>
    <n v="10"/>
    <n v="8"/>
    <n v="10"/>
    <n v="10"/>
    <n v="10"/>
    <n v="10"/>
    <n v="10"/>
    <n v="10"/>
    <n v="10"/>
    <n v="0"/>
    <n v="10"/>
    <n v="10"/>
    <s v=""/>
    <n v="10"/>
    <s v=""/>
    <n v="10"/>
    <n v="10"/>
    <n v="6"/>
    <s v=""/>
    <n v="8"/>
    <n v="8"/>
    <n v="8"/>
    <n v="10"/>
    <n v="10"/>
    <n v="8"/>
    <n v="10"/>
    <n v="9.4"/>
    <n v="8"/>
    <n v="8.3333333333333339"/>
    <n v="10"/>
    <n v="8.8965517241379306"/>
  </r>
  <r>
    <s v="Dr Ana María Cuesta García"/>
    <s v="a_cuesta@uma.es"/>
    <s v="Universidad de Málaga"/>
    <s v="2012100420"/>
    <s v="2013"/>
    <x v="5"/>
    <s v="2013-09-02 10:43:21.0"/>
    <s v="Dr Inma Peral"/>
    <s v="Good"/>
    <m/>
    <s v="Good"/>
    <m/>
    <s v="Satisfactory"/>
    <m/>
    <s v="Good"/>
    <m/>
    <s v="Good"/>
    <m/>
    <s v="Good"/>
    <m/>
    <s v="Good"/>
    <m/>
    <s v="Good"/>
    <m/>
    <m/>
    <s v="Good"/>
    <m/>
    <s v="Satisfactory"/>
    <m/>
    <s v="Good"/>
    <m/>
    <s v="Good"/>
    <m/>
    <s v="Good"/>
    <m/>
    <s v="Good"/>
    <m/>
    <s v="Satisfactory"/>
    <m/>
    <s v="Good"/>
    <m/>
    <s v="Poor"/>
    <m/>
    <s v="Poor"/>
    <m/>
    <s v="Good"/>
    <m/>
    <s v="Satisfactory"/>
    <m/>
    <s v="N/A"/>
    <m/>
    <s v="Satisfactory"/>
    <m/>
    <s v="Poor"/>
    <m/>
    <s v="Satisfactory"/>
    <m/>
    <m/>
    <s v="Good"/>
    <m/>
    <s v="Unsatisfactory"/>
    <m/>
    <s v="N/A"/>
    <m/>
    <s v="Poor"/>
    <m/>
    <s v="Poor"/>
    <m/>
    <s v="Unsatisfactory"/>
    <m/>
    <s v="No basis for comparision"/>
    <m/>
    <s v="No basis for comparision"/>
    <m/>
    <m/>
    <m/>
    <x v="1"/>
    <n v="8"/>
    <n v="8"/>
    <n v="6"/>
    <n v="8"/>
    <n v="8"/>
    <n v="8"/>
    <n v="8"/>
    <n v="8"/>
    <n v="8"/>
    <n v="6"/>
    <n v="8"/>
    <n v="8"/>
    <n v="8"/>
    <n v="8"/>
    <n v="6"/>
    <n v="8"/>
    <n v="0"/>
    <n v="0"/>
    <n v="8"/>
    <n v="6"/>
    <s v=""/>
    <n v="6"/>
    <n v="0"/>
    <n v="6"/>
    <n v="8"/>
    <n v="3"/>
    <s v=""/>
    <n v="0"/>
    <n v="0"/>
    <n v="3"/>
    <s v=""/>
    <s v=""/>
    <n v="7.333333333333333"/>
    <n v="8"/>
    <n v="7.6"/>
    <n v="3.3333333333333335"/>
    <n v="3.3333333333333335"/>
    <s v=""/>
    <n v="5.7857142857142856"/>
  </r>
  <r>
    <s v="Ms Gema Álvarez Pinazo"/>
    <s v="g_alvarez@uma.es"/>
    <s v="Universidad de Málaga"/>
    <s v="2012100420"/>
    <s v="2013"/>
    <x v="5"/>
    <s v="2013-08-19 10:39:30.0"/>
    <s v="Dr Inma Peral"/>
    <s v="Excellent"/>
    <m/>
    <s v="Excellent"/>
    <m/>
    <s v="Excellent"/>
    <m/>
    <s v="Excellent"/>
    <m/>
    <s v="Excellent"/>
    <m/>
    <s v="Excellent"/>
    <m/>
    <s v="Good"/>
    <m/>
    <s v="Good"/>
    <m/>
    <m/>
    <s v="Excellent"/>
    <m/>
    <s v="Good"/>
    <m/>
    <s v="Excellent"/>
    <m/>
    <s v="Excellent"/>
    <m/>
    <s v="Good"/>
    <m/>
    <s v="Good"/>
    <m/>
    <s v="Good"/>
    <m/>
    <s v="Excellent"/>
    <m/>
    <s v="Excellent"/>
    <m/>
    <s v="Good"/>
    <m/>
    <s v="Good"/>
    <m/>
    <s v="Good"/>
    <m/>
    <s v="Good"/>
    <m/>
    <s v="Good"/>
    <m/>
    <s v="Good"/>
    <m/>
    <s v="Excellent"/>
    <m/>
    <m/>
    <s v="Excellent"/>
    <m/>
    <s v="Satisfactory"/>
    <m/>
    <s v="N/A"/>
    <m/>
    <s v="Excellent"/>
    <m/>
    <s v="Excellent"/>
    <m/>
    <s v="Good"/>
    <m/>
    <s v="No basis for comparision"/>
    <m/>
    <s v="No basis for comparision"/>
    <m/>
    <m/>
    <m/>
    <x v="1"/>
    <n v="10"/>
    <n v="10"/>
    <n v="10"/>
    <n v="10"/>
    <n v="10"/>
    <n v="10"/>
    <n v="8"/>
    <n v="8"/>
    <n v="10"/>
    <n v="8"/>
    <n v="10"/>
    <n v="10"/>
    <n v="8"/>
    <n v="8"/>
    <n v="8"/>
    <n v="10"/>
    <n v="10"/>
    <n v="8"/>
    <n v="8"/>
    <n v="8"/>
    <n v="8"/>
    <n v="8"/>
    <n v="8"/>
    <n v="10"/>
    <n v="10"/>
    <n v="6"/>
    <s v=""/>
    <n v="10"/>
    <n v="10"/>
    <n v="8"/>
    <s v=""/>
    <s v=""/>
    <n v="10"/>
    <n v="10"/>
    <n v="8.8000000000000007"/>
    <n v="8.2857142857142865"/>
    <n v="9"/>
    <s v=""/>
    <n v="8.9655172413793096"/>
  </r>
  <r>
    <s v="Dr Manuel Hinterstein"/>
    <s v="manuel.hinterstein@desy.de"/>
    <s v="Technische Universität Dresden"/>
    <s v="2011120037-2"/>
    <s v="2013"/>
    <x v="5"/>
    <s v="2013-08-12 10:36:29.0"/>
    <s v="Dr Francois Fauth"/>
    <s v="Good"/>
    <m/>
    <s v="Satisfactory"/>
    <m/>
    <s v="Good"/>
    <m/>
    <s v="Satisfactory"/>
    <m/>
    <s v="Satisfactory"/>
    <m/>
    <s v="Good"/>
    <m/>
    <s v="Excellent"/>
    <m/>
    <s v="Excellent"/>
    <m/>
    <m/>
    <s v="Excellent"/>
    <m/>
    <s v="Excellent"/>
    <m/>
    <s v="Satisfactory"/>
    <m/>
    <s v="Excellent"/>
    <m/>
    <s v="Good"/>
    <m/>
    <s v="Excellent"/>
    <m/>
    <s v="Excellent"/>
    <m/>
    <s v="Excellent"/>
    <m/>
    <s v="Good"/>
    <m/>
    <s v="Good"/>
    <m/>
    <s v="Good"/>
    <m/>
    <s v="Good"/>
    <m/>
    <s v="Good"/>
    <m/>
    <s v="Good"/>
    <m/>
    <s v="Satisfactory"/>
    <m/>
    <s v="Good"/>
    <m/>
    <m/>
    <s v="N/A"/>
    <m/>
    <s v="N/A"/>
    <m/>
    <s v="Good"/>
    <m/>
    <s v="Good"/>
    <m/>
    <s v="Good"/>
    <m/>
    <s v="N/A"/>
    <m/>
    <s v="Favorably"/>
    <m/>
    <s v="Favorably"/>
    <m/>
    <m/>
    <m/>
    <x v="1"/>
    <n v="8"/>
    <n v="6"/>
    <n v="8"/>
    <n v="6"/>
    <n v="6"/>
    <n v="8"/>
    <n v="10"/>
    <n v="10"/>
    <n v="10"/>
    <n v="10"/>
    <n v="6"/>
    <n v="10"/>
    <n v="8"/>
    <n v="10"/>
    <n v="10"/>
    <n v="10"/>
    <n v="8"/>
    <n v="8"/>
    <n v="8"/>
    <n v="8"/>
    <n v="8"/>
    <n v="8"/>
    <n v="6"/>
    <n v="8"/>
    <s v=""/>
    <s v=""/>
    <n v="8"/>
    <n v="8"/>
    <n v="8"/>
    <s v=""/>
    <n v="10"/>
    <n v="10"/>
    <n v="7.333333333333333"/>
    <n v="6.666666666666667"/>
    <n v="9.4"/>
    <n v="7.7142857142857144"/>
    <n v="8"/>
    <n v="10"/>
    <n v="8.3448275862068968"/>
  </r>
  <r>
    <s v="Dr Michael Knapp"/>
    <s v="michael.knapp@kit.edu"/>
    <s v="Karlsruhe Institute of Technology"/>
    <s v="2011120037-2"/>
    <s v="2013"/>
    <x v="5"/>
    <s v="2013-07-29 13:47:37.0"/>
    <s v="Dr Francois Fauth"/>
    <s v="Excellent"/>
    <m/>
    <s v="Good"/>
    <m/>
    <s v="Excellent"/>
    <m/>
    <s v="Good"/>
    <m/>
    <s v="Good"/>
    <m/>
    <s v="Excellent"/>
    <m/>
    <s v="Excellent"/>
    <m/>
    <s v="Excellent"/>
    <m/>
    <m/>
    <s v="Excellent"/>
    <m/>
    <s v="Good"/>
    <m/>
    <s v="N/A"/>
    <m/>
    <s v="Excellent"/>
    <m/>
    <s v="Excellent"/>
    <m/>
    <s v="Excellent"/>
    <m/>
    <s v="Excellent"/>
    <m/>
    <s v="Excellent"/>
    <m/>
    <s v="Excellent"/>
    <m/>
    <s v="Good"/>
    <m/>
    <s v="N/A"/>
    <m/>
    <s v="Excellent"/>
    <m/>
    <s v="N/A"/>
    <m/>
    <s v="Excellent"/>
    <m/>
    <s v="Good"/>
    <m/>
    <s v="Excellent"/>
    <m/>
    <m/>
    <s v="Excellent"/>
    <m/>
    <s v="N/A"/>
    <m/>
    <s v="Excellent"/>
    <m/>
    <s v="Excellent"/>
    <s v="Please indicate breakfast opening hours. Relevant for late night measurements"/>
    <s v="Excellent"/>
    <m/>
    <s v="N/A"/>
    <m/>
    <s v="Favorably"/>
    <m/>
    <s v="Favorably"/>
    <m/>
    <m/>
    <m/>
    <x v="1"/>
    <n v="10"/>
    <n v="8"/>
    <n v="10"/>
    <n v="8"/>
    <n v="8"/>
    <n v="10"/>
    <n v="10"/>
    <n v="10"/>
    <n v="10"/>
    <n v="8"/>
    <s v=""/>
    <n v="10"/>
    <n v="10"/>
    <n v="10"/>
    <n v="10"/>
    <n v="10"/>
    <n v="10"/>
    <n v="8"/>
    <s v=""/>
    <n v="10"/>
    <s v=""/>
    <n v="10"/>
    <n v="8"/>
    <n v="10"/>
    <n v="10"/>
    <s v=""/>
    <n v="10"/>
    <n v="10"/>
    <n v="10"/>
    <s v=""/>
    <n v="10"/>
    <n v="10"/>
    <n v="9.3333333333333339"/>
    <n v="8.6666666666666661"/>
    <n v="9.7777777777777786"/>
    <n v="9.1999999999999993"/>
    <n v="10"/>
    <n v="10"/>
    <n v="9.5555555555555554"/>
  </r>
  <r>
    <s v="Dr Hans Kungl"/>
    <s v="h.kungl@fz-juelich.de"/>
    <s v="Forschungszentrum Juelich"/>
    <s v="2011120037-2"/>
    <s v="2013"/>
    <x v="5"/>
    <s v="2013-07-30 17:36:13.0"/>
    <s v="Dr Francois Fauth"/>
    <s v="Excellent"/>
    <m/>
    <s v="Good"/>
    <m/>
    <s v="Excellent"/>
    <m/>
    <s v="Good"/>
    <m/>
    <s v="Good"/>
    <m/>
    <s v="Excellent"/>
    <m/>
    <s v="Excellent"/>
    <m/>
    <s v="Excellent"/>
    <m/>
    <m/>
    <s v="Excellent"/>
    <m/>
    <s v="Good"/>
    <m/>
    <s v="N/A"/>
    <m/>
    <s v="Excellent"/>
    <m/>
    <s v="Excellent"/>
    <m/>
    <s v="Excellent"/>
    <m/>
    <s v="Excellent"/>
    <m/>
    <s v="Excellent"/>
    <m/>
    <s v="Excellent"/>
    <m/>
    <s v="Good"/>
    <m/>
    <s v="Excellent"/>
    <m/>
    <s v="Excellent"/>
    <m/>
    <s v="N/A"/>
    <m/>
    <s v="Excellent"/>
    <m/>
    <s v="Good"/>
    <m/>
    <s v="Excellent"/>
    <m/>
    <m/>
    <s v="N/A"/>
    <m/>
    <s v="N/A"/>
    <m/>
    <s v="Excellent"/>
    <m/>
    <s v="Excellent"/>
    <m/>
    <s v="Excellent"/>
    <m/>
    <s v="N/A"/>
    <m/>
    <s v="Favorably"/>
    <m/>
    <s v="Favorably"/>
    <m/>
    <m/>
    <m/>
    <x v="1"/>
    <n v="10"/>
    <n v="8"/>
    <n v="10"/>
    <n v="8"/>
    <n v="8"/>
    <n v="10"/>
    <n v="10"/>
    <n v="10"/>
    <n v="10"/>
    <n v="8"/>
    <s v=""/>
    <n v="10"/>
    <n v="10"/>
    <n v="10"/>
    <n v="10"/>
    <n v="10"/>
    <n v="10"/>
    <n v="8"/>
    <n v="10"/>
    <n v="10"/>
    <s v=""/>
    <n v="10"/>
    <n v="8"/>
    <n v="10"/>
    <s v=""/>
    <s v=""/>
    <n v="10"/>
    <n v="10"/>
    <n v="10"/>
    <s v=""/>
    <n v="10"/>
    <n v="10"/>
    <n v="9.3333333333333339"/>
    <n v="8.6666666666666661"/>
    <n v="9.7777777777777786"/>
    <n v="9.3333333333333339"/>
    <n v="10"/>
    <n v="10"/>
    <n v="9.5555555555555554"/>
  </r>
  <r>
    <s v="Dr David Santamaria-Perez"/>
    <s v="david.santamaria@uv.es"/>
    <s v="Universidad de Valencia"/>
    <s v="2012010266-2"/>
    <s v="2013"/>
    <x v="5"/>
    <s v="2013-08-19 16:35:38.0"/>
    <s v="Dr Francois Fauth"/>
    <s v="Good"/>
    <m/>
    <s v="Good"/>
    <m/>
    <s v="Good"/>
    <m/>
    <s v="Good"/>
    <m/>
    <s v="Satisfactory"/>
    <m/>
    <s v="Satisfactory"/>
    <m/>
    <s v="Good"/>
    <m/>
    <s v="Excellent"/>
    <s v="MSPD beamline ran very well during our experiment"/>
    <m/>
    <s v="Good"/>
    <m/>
    <s v="Good"/>
    <m/>
    <s v="Good"/>
    <m/>
    <s v="Good"/>
    <m/>
    <s v="Good"/>
    <m/>
    <s v="Good"/>
    <m/>
    <s v="Good"/>
    <m/>
    <s v="Excellent"/>
    <m/>
    <s v="Good"/>
    <m/>
    <s v="N/A"/>
    <m/>
    <s v="Excellent"/>
    <m/>
    <s v="Good"/>
    <m/>
    <s v="N/A"/>
    <m/>
    <s v="Satisfactory"/>
    <m/>
    <s v="Good"/>
    <m/>
    <s v="Excellent"/>
    <m/>
    <m/>
    <s v="Good"/>
    <m/>
    <s v="N/A"/>
    <m/>
    <s v="Good"/>
    <m/>
    <s v="Satisfactory"/>
    <m/>
    <s v="Satisfactory"/>
    <m/>
    <s v="Poor"/>
    <m/>
    <s v="Unfavorably"/>
    <s v="Our beamtime was cancelled twice due to technical problems in the ring. Our previous in-home sample preparations were a waste of time. Reliebility must be improved."/>
    <s v="Unfavorably"/>
    <s v="Our beamtime was cancelled twice due to technical problems in the ring. Our previous in-home sample preparations were a waste of time. Reliebility must be improved."/>
    <s v="- Upgrades in the beamlines. Particularly, the MSPD beamline._x000a_- Challenges in high-pressure physics and synchrotron characterization."/>
    <s v="Feedback session expired very soon."/>
    <x v="1"/>
    <n v="8"/>
    <n v="8"/>
    <n v="8"/>
    <n v="8"/>
    <n v="6"/>
    <n v="6"/>
    <n v="8"/>
    <n v="10"/>
    <n v="8"/>
    <n v="8"/>
    <n v="8"/>
    <n v="8"/>
    <n v="8"/>
    <n v="8"/>
    <n v="8"/>
    <n v="10"/>
    <n v="8"/>
    <s v=""/>
    <n v="10"/>
    <n v="8"/>
    <s v=""/>
    <n v="6"/>
    <n v="8"/>
    <n v="10"/>
    <n v="8"/>
    <s v=""/>
    <n v="8"/>
    <n v="6"/>
    <n v="6"/>
    <n v="0"/>
    <n v="0"/>
    <n v="0"/>
    <n v="8"/>
    <n v="6.666666666666667"/>
    <n v="8.4"/>
    <n v="8"/>
    <n v="6.333333333333333"/>
    <n v="0"/>
    <n v="7.1034482758620694"/>
  </r>
  <r>
    <s v="Dr André Luis de Jesus Pereira"/>
    <s v="andreljpereira@gmail.com"/>
    <s v="Universitat Politècnica de València"/>
    <s v="2012010266-2"/>
    <s v="2013"/>
    <x v="5"/>
    <s v="2013-08-26 13:35:36.0"/>
    <s v="Dr Francois Fauth"/>
    <s v="N/A"/>
    <m/>
    <s v="N/A"/>
    <m/>
    <s v="N/A"/>
    <m/>
    <s v="Satisfactory"/>
    <m/>
    <s v="Satisfactory"/>
    <m/>
    <s v="Satisfactory"/>
    <m/>
    <s v="Good"/>
    <m/>
    <s v="Good"/>
    <m/>
    <m/>
    <s v="Satisfactory"/>
    <m/>
    <s v="Satisfactory"/>
    <m/>
    <s v="Good"/>
    <m/>
    <s v="Good"/>
    <m/>
    <s v="N/A"/>
    <m/>
    <s v="Good"/>
    <m/>
    <s v="Good"/>
    <m/>
    <s v="Good"/>
    <m/>
    <s v="Excellent"/>
    <m/>
    <s v="Excellent"/>
    <m/>
    <s v="Excellent"/>
    <m/>
    <s v="Excellent"/>
    <m/>
    <s v="N/A"/>
    <m/>
    <s v="Excellent"/>
    <m/>
    <s v="Good"/>
    <m/>
    <s v="Good"/>
    <m/>
    <m/>
    <s v="N/A"/>
    <m/>
    <s v="N/A"/>
    <m/>
    <s v="Good"/>
    <m/>
    <s v="Good"/>
    <m/>
    <s v="Good"/>
    <m/>
    <s v="N/A"/>
    <m/>
    <s v="No basis for comparision"/>
    <m/>
    <s v="No basis for comparision"/>
    <m/>
    <m/>
    <m/>
    <x v="1"/>
    <s v=""/>
    <s v=""/>
    <s v=""/>
    <n v="6"/>
    <n v="6"/>
    <n v="6"/>
    <n v="8"/>
    <n v="8"/>
    <n v="6"/>
    <n v="6"/>
    <n v="8"/>
    <n v="8"/>
    <s v=""/>
    <n v="8"/>
    <n v="8"/>
    <n v="8"/>
    <n v="10"/>
    <n v="10"/>
    <n v="10"/>
    <n v="10"/>
    <s v=""/>
    <n v="10"/>
    <n v="8"/>
    <n v="8"/>
    <s v=""/>
    <s v=""/>
    <n v="8"/>
    <n v="8"/>
    <n v="8"/>
    <s v=""/>
    <s v=""/>
    <s v=""/>
    <s v=""/>
    <n v="6"/>
    <n v="7.5555555555555554"/>
    <n v="9.6666666666666661"/>
    <n v="8"/>
    <s v=""/>
    <n v="8"/>
  </r>
  <r>
    <s v="Dr Oscar Gomis-Hilario"/>
    <s v="osgohi@fis.upv.es"/>
    <s v="Universitat Politècnica de València"/>
    <s v="2012010266-2"/>
    <s v="2013"/>
    <x v="5"/>
    <s v="2013-08-20 20:52:00.0"/>
    <s v="Dr Francois Fauth"/>
    <s v="N/A"/>
    <m/>
    <s v="Good"/>
    <m/>
    <s v="N/A"/>
    <m/>
    <s v="Good"/>
    <m/>
    <s v="Good"/>
    <m/>
    <s v="N/A"/>
    <m/>
    <s v="Good"/>
    <m/>
    <s v="Good"/>
    <m/>
    <m/>
    <s v="Good"/>
    <m/>
    <s v="Good"/>
    <m/>
    <s v="Good"/>
    <m/>
    <s v="Good"/>
    <m/>
    <s v="N/A"/>
    <m/>
    <s v="N/A"/>
    <m/>
    <s v="N/A"/>
    <m/>
    <s v="Good"/>
    <m/>
    <s v="Good"/>
    <m/>
    <s v="N/A"/>
    <m/>
    <s v="Good"/>
    <m/>
    <s v="Good"/>
    <m/>
    <s v="N/A"/>
    <m/>
    <s v="Good"/>
    <m/>
    <s v="N/A"/>
    <m/>
    <s v="Good"/>
    <m/>
    <m/>
    <s v="Good"/>
    <m/>
    <s v="N/A"/>
    <m/>
    <s v="Good"/>
    <m/>
    <s v="Good"/>
    <m/>
    <s v="Good"/>
    <m/>
    <s v="Good"/>
    <m/>
    <s v="No basis for comparision"/>
    <m/>
    <s v="No basis for comparision"/>
    <m/>
    <m/>
    <m/>
    <x v="1"/>
    <s v=""/>
    <n v="8"/>
    <s v=""/>
    <n v="8"/>
    <n v="8"/>
    <s v=""/>
    <n v="8"/>
    <n v="8"/>
    <n v="8"/>
    <n v="8"/>
    <n v="8"/>
    <n v="8"/>
    <s v=""/>
    <s v=""/>
    <s v=""/>
    <n v="8"/>
    <n v="8"/>
    <s v=""/>
    <n v="8"/>
    <n v="8"/>
    <s v=""/>
    <n v="8"/>
    <s v=""/>
    <n v="8"/>
    <n v="8"/>
    <s v=""/>
    <n v="8"/>
    <n v="8"/>
    <n v="8"/>
    <n v="8"/>
    <s v=""/>
    <s v=""/>
    <n v="8"/>
    <n v="8"/>
    <n v="8"/>
    <n v="8"/>
    <n v="8"/>
    <s v=""/>
    <n v="8"/>
  </r>
  <r>
    <s v="Dr Juan Angel Sans Tresserras"/>
    <s v="juasant2@upv.es"/>
    <s v="Universitat Politècnica de València"/>
    <s v="2012010266-2"/>
    <s v="2013"/>
    <x v="5"/>
    <s v="2013-09-23 10:34:31.0"/>
    <s v="Dr Francois Fauth"/>
    <s v="Unsatisfactory"/>
    <m/>
    <s v="Satisfactory"/>
    <m/>
    <s v="Poor"/>
    <m/>
    <s v="Satisfactory"/>
    <m/>
    <s v="Unsatisfactory"/>
    <m/>
    <s v="Unsatisfactory"/>
    <m/>
    <s v="Poor"/>
    <m/>
    <s v="Satisfactory"/>
    <m/>
    <m/>
    <s v="Excellent"/>
    <m/>
    <s v="Satisfactory"/>
    <m/>
    <s v="Excellent"/>
    <m/>
    <s v="Excellent"/>
    <m/>
    <s v="Good"/>
    <m/>
    <s v="Good"/>
    <m/>
    <s v="Excellent"/>
    <m/>
    <s v="Satisfactory"/>
    <m/>
    <s v="Good"/>
    <m/>
    <s v="Satisfactory"/>
    <m/>
    <s v="Satisfactory"/>
    <m/>
    <s v="Satisfactory"/>
    <m/>
    <s v="Satisfactory"/>
    <m/>
    <s v="Poor"/>
    <m/>
    <s v="Satisfactory"/>
    <m/>
    <s v="Excellent"/>
    <m/>
    <m/>
    <s v="N/A"/>
    <m/>
    <s v="N/A"/>
    <m/>
    <s v="Excellent"/>
    <m/>
    <s v="Unsatisfactory"/>
    <m/>
    <s v="Good"/>
    <m/>
    <s v="Poor"/>
    <m/>
    <s v="Favorably"/>
    <m/>
    <s v="Favorably"/>
    <m/>
    <m/>
    <m/>
    <x v="1"/>
    <n v="3"/>
    <n v="6"/>
    <n v="0"/>
    <n v="6"/>
    <n v="3"/>
    <n v="3"/>
    <n v="0"/>
    <n v="6"/>
    <n v="10"/>
    <n v="6"/>
    <n v="10"/>
    <n v="10"/>
    <n v="8"/>
    <n v="8"/>
    <n v="10"/>
    <n v="6"/>
    <n v="8"/>
    <n v="6"/>
    <n v="6"/>
    <n v="6"/>
    <n v="6"/>
    <n v="0"/>
    <n v="6"/>
    <n v="10"/>
    <s v=""/>
    <s v=""/>
    <n v="10"/>
    <n v="3"/>
    <n v="8"/>
    <n v="0"/>
    <n v="10"/>
    <n v="10"/>
    <n v="3"/>
    <n v="4"/>
    <n v="7.4"/>
    <n v="5.4285714285714288"/>
    <n v="6.2"/>
    <n v="10"/>
    <n v="6.1333333333333337"/>
  </r>
  <r>
    <s v="Mr BRAULIO GARCIA DOMENE"/>
    <s v="braulio.garcia@uv.es"/>
    <s v="Universitat de València"/>
    <s v="2012100398"/>
    <s v="2013"/>
    <x v="5"/>
    <s v="2013-08-18 12:33:39.0"/>
    <s v="Dr Catalin Alexandru Popescu"/>
    <s v="Good"/>
    <m/>
    <s v="Good"/>
    <m/>
    <s v="N/A"/>
    <m/>
    <s v="Good"/>
    <m/>
    <s v="Good"/>
    <m/>
    <s v="N/A"/>
    <m/>
    <s v="Good"/>
    <m/>
    <s v="Satisfactory"/>
    <m/>
    <m/>
    <s v="Good"/>
    <m/>
    <s v="Excellent"/>
    <m/>
    <s v="Good"/>
    <m/>
    <s v="Excellent"/>
    <m/>
    <s v="N/A"/>
    <m/>
    <s v="Good"/>
    <m/>
    <s v="Good"/>
    <m/>
    <s v="Good"/>
    <m/>
    <s v="Excellent"/>
    <m/>
    <s v="Excellent"/>
    <m/>
    <s v="Excellent"/>
    <m/>
    <s v="Good"/>
    <m/>
    <s v="Good"/>
    <m/>
    <s v="Good"/>
    <m/>
    <s v="Good"/>
    <m/>
    <s v="Excellent"/>
    <m/>
    <m/>
    <s v="N/A"/>
    <m/>
    <s v="N/A"/>
    <m/>
    <s v="Excellent"/>
    <m/>
    <s v="Excellent"/>
    <m/>
    <s v="Good"/>
    <m/>
    <s v="N/A"/>
    <m/>
    <s v="No basis for comparision"/>
    <m/>
    <s v="No basis for comparision"/>
    <m/>
    <m/>
    <m/>
    <x v="1"/>
    <n v="8"/>
    <n v="8"/>
    <s v=""/>
    <n v="8"/>
    <n v="8"/>
    <s v=""/>
    <n v="8"/>
    <n v="6"/>
    <n v="8"/>
    <n v="10"/>
    <n v="8"/>
    <n v="10"/>
    <s v=""/>
    <n v="8"/>
    <n v="8"/>
    <n v="8"/>
    <n v="10"/>
    <n v="10"/>
    <n v="10"/>
    <n v="8"/>
    <n v="8"/>
    <n v="8"/>
    <n v="8"/>
    <n v="10"/>
    <s v=""/>
    <s v=""/>
    <n v="10"/>
    <n v="10"/>
    <n v="8"/>
    <s v=""/>
    <s v=""/>
    <s v=""/>
    <n v="8"/>
    <n v="8"/>
    <n v="8.2222222222222214"/>
    <n v="8.8571428571428577"/>
    <n v="9.5"/>
    <s v=""/>
    <n v="8.5833333333333339"/>
  </r>
  <r>
    <s v="Dr André Luis de Jesus Pereira"/>
    <s v="andreljpereira@gmail.com"/>
    <s v="Universitat Politècnica de València"/>
    <s v="2012100398"/>
    <s v="2013"/>
    <x v="5"/>
    <s v="2013-08-20 13:06:03.0"/>
    <s v="Dr Catalin Alexandru Popescu"/>
    <s v="N/A"/>
    <m/>
    <s v="N/A"/>
    <m/>
    <s v="N/A"/>
    <m/>
    <s v="Satisfactory"/>
    <m/>
    <s v="Satisfactory"/>
    <m/>
    <s v="Satisfactory"/>
    <m/>
    <s v="Satisfactory"/>
    <m/>
    <s v="Poor"/>
    <s v="The bean fell for several hours after we start the experiment."/>
    <m/>
    <s v="Satisfactory"/>
    <s v="There were several laser falls during the experiment."/>
    <s v="Satisfactory"/>
    <m/>
    <s v="Satisfactory"/>
    <m/>
    <s v="Excellent"/>
    <m/>
    <s v="N/A"/>
    <m/>
    <s v="Satisfactory"/>
    <m/>
    <s v="Satisfactory"/>
    <m/>
    <s v="Satisfactory"/>
    <m/>
    <s v="Excellent"/>
    <m/>
    <s v="Good"/>
    <m/>
    <s v="Good"/>
    <m/>
    <s v="Satisfactory"/>
    <m/>
    <s v="Satisfactory"/>
    <m/>
    <s v="Good"/>
    <m/>
    <s v="Satisfactory"/>
    <m/>
    <s v="Good"/>
    <m/>
    <m/>
    <s v="N/A"/>
    <m/>
    <s v="N/A"/>
    <m/>
    <s v="Good"/>
    <m/>
    <s v="Good"/>
    <m/>
    <s v="Good"/>
    <m/>
    <s v="N/A"/>
    <m/>
    <s v="No basis for comparision"/>
    <m/>
    <s v="No basis for comparision"/>
    <m/>
    <s v="September-October seems to be good months to undertake the technical meeting, since it does not coincide with the date of the other major conferences.I have no suggestions for new topics since the topic that we work (high pressure) is already incorporated."/>
    <m/>
    <x v="1"/>
    <s v=""/>
    <s v=""/>
    <s v=""/>
    <n v="6"/>
    <n v="6"/>
    <n v="6"/>
    <n v="6"/>
    <n v="0"/>
    <n v="6"/>
    <n v="6"/>
    <n v="6"/>
    <n v="10"/>
    <s v=""/>
    <n v="6"/>
    <n v="6"/>
    <n v="6"/>
    <n v="10"/>
    <n v="8"/>
    <n v="8"/>
    <n v="6"/>
    <n v="6"/>
    <n v="8"/>
    <n v="6"/>
    <n v="8"/>
    <s v=""/>
    <s v=""/>
    <n v="8"/>
    <n v="8"/>
    <n v="8"/>
    <s v=""/>
    <s v=""/>
    <s v=""/>
    <s v=""/>
    <n v="6"/>
    <n v="5.7777777777777777"/>
    <n v="7.4285714285714288"/>
    <n v="8"/>
    <s v=""/>
    <n v="6.6956521739130439"/>
  </r>
  <r>
    <s v="Dr Rosario Isabel Vilaplana-Cerdá"/>
    <s v="rovilap@fis.upv.es"/>
    <s v="Universitat Politècnica de València"/>
    <s v="2012100398"/>
    <s v="2013"/>
    <x v="5"/>
    <s v="2013-09-02 11:05:21.0"/>
    <s v="Dr Catalin Alexandru Popescu"/>
    <s v="Good"/>
    <m/>
    <s v="Good"/>
    <m/>
    <s v="Good"/>
    <m/>
    <s v="Good"/>
    <m/>
    <s v="Excellent"/>
    <m/>
    <s v="Excellent"/>
    <m/>
    <s v="Satisfactory"/>
    <m/>
    <s v="Satisfactory"/>
    <m/>
    <m/>
    <s v="Satisfactory"/>
    <m/>
    <s v="Good"/>
    <m/>
    <s v="Good"/>
    <m/>
    <s v="Good"/>
    <m/>
    <s v="Good"/>
    <m/>
    <s v="Good"/>
    <m/>
    <s v="Excellent"/>
    <m/>
    <s v="Good"/>
    <m/>
    <s v="Good"/>
    <m/>
    <s v="Satisfactory"/>
    <m/>
    <s v="Good"/>
    <m/>
    <s v="Good"/>
    <m/>
    <s v="Satisfactory"/>
    <m/>
    <s v="Good"/>
    <m/>
    <s v="Good"/>
    <m/>
    <s v="Excellent"/>
    <m/>
    <m/>
    <s v="Excellent"/>
    <m/>
    <s v="Excellent"/>
    <m/>
    <s v="Excellent"/>
    <m/>
    <s v="Satisfactory"/>
    <m/>
    <s v="Excellent"/>
    <m/>
    <s v="Satisfactory"/>
    <m/>
    <s v="Favorably"/>
    <m/>
    <s v="Favorably"/>
    <m/>
    <m/>
    <m/>
    <x v="1"/>
    <n v="8"/>
    <n v="8"/>
    <n v="8"/>
    <n v="8"/>
    <n v="10"/>
    <n v="10"/>
    <n v="6"/>
    <n v="6"/>
    <n v="6"/>
    <n v="8"/>
    <n v="8"/>
    <n v="8"/>
    <n v="8"/>
    <n v="8"/>
    <n v="10"/>
    <n v="8"/>
    <n v="8"/>
    <n v="6"/>
    <n v="8"/>
    <n v="8"/>
    <n v="6"/>
    <n v="8"/>
    <n v="8"/>
    <n v="10"/>
    <n v="10"/>
    <n v="10"/>
    <n v="10"/>
    <n v="6"/>
    <n v="10"/>
    <n v="6"/>
    <n v="10"/>
    <n v="10"/>
    <n v="8"/>
    <n v="9.3333333333333339"/>
    <n v="7.6"/>
    <n v="7.4285714285714288"/>
    <n v="8.8571428571428577"/>
    <n v="10"/>
    <n v="8.1875"/>
  </r>
  <r>
    <s v="Dr Juan Angel Sans Tresserras"/>
    <s v="juasant2@upv.es"/>
    <s v="Universitat Politècnica de València"/>
    <s v="2012100398"/>
    <s v="2013"/>
    <x v="5"/>
    <s v="2013-09-09 11:35:57.0"/>
    <s v="Dr Catalin Alexandru Popescu"/>
    <s v="Satisfactory"/>
    <m/>
    <s v="Poor"/>
    <m/>
    <s v="Satisfactory"/>
    <m/>
    <s v="Satisfactory"/>
    <m/>
    <s v="Unsatisfactory"/>
    <m/>
    <s v="Unsatisfactory"/>
    <m/>
    <s v="Poor"/>
    <m/>
    <s v="Excellent"/>
    <m/>
    <m/>
    <s v="Excellent"/>
    <m/>
    <s v="Excellent"/>
    <m/>
    <s v="Excellent"/>
    <m/>
    <s v="Excellent"/>
    <m/>
    <s v="Excellent"/>
    <m/>
    <s v="Excellent"/>
    <m/>
    <s v="Excellent"/>
    <m/>
    <s v="Satisfactory"/>
    <m/>
    <s v="Good"/>
    <m/>
    <s v="Good"/>
    <m/>
    <s v="Good"/>
    <m/>
    <s v="Good"/>
    <m/>
    <s v="Good"/>
    <m/>
    <s v="Good"/>
    <m/>
    <s v="Good"/>
    <m/>
    <s v="Excellent"/>
    <m/>
    <m/>
    <s v="N/A"/>
    <m/>
    <s v="N/A"/>
    <m/>
    <s v="Excellent"/>
    <m/>
    <s v="Unsatisfactory"/>
    <s v="Very slow restaurant service. The last day, they told us about the limit of 16euros in our meal...it was preferable to have a menu."/>
    <s v="Excellent"/>
    <m/>
    <s v="Poor"/>
    <m/>
    <s v="Favorably"/>
    <m/>
    <s v="Favorably"/>
    <m/>
    <m/>
    <m/>
    <x v="1"/>
    <n v="6"/>
    <n v="0"/>
    <n v="6"/>
    <n v="6"/>
    <n v="3"/>
    <n v="3"/>
    <n v="0"/>
    <n v="10"/>
    <n v="10"/>
    <n v="10"/>
    <n v="10"/>
    <n v="10"/>
    <n v="10"/>
    <n v="10"/>
    <n v="10"/>
    <n v="6"/>
    <n v="8"/>
    <n v="8"/>
    <n v="8"/>
    <n v="8"/>
    <n v="8"/>
    <n v="8"/>
    <n v="8"/>
    <n v="10"/>
    <s v=""/>
    <s v=""/>
    <n v="10"/>
    <n v="3"/>
    <n v="10"/>
    <n v="0"/>
    <n v="10"/>
    <n v="10"/>
    <n v="4"/>
    <n v="4"/>
    <n v="8.6"/>
    <n v="8"/>
    <n v="6.6"/>
    <n v="10"/>
    <n v="7.3"/>
  </r>
  <r>
    <s v="Mr David Reverter"/>
    <s v="david.reverter@uab.cat"/>
    <s v="Universitat Autònoma de Barcelona"/>
    <s v="2012010159-2"/>
    <s v="2013"/>
    <x v="4"/>
    <s v="2013-08-19 12:37:23.0"/>
    <s v="Dr Jordi Benach"/>
    <s v="Good"/>
    <m/>
    <s v="Good"/>
    <m/>
    <s v="Good"/>
    <m/>
    <s v="Good"/>
    <m/>
    <s v="Good"/>
    <m/>
    <s v="Good"/>
    <m/>
    <s v="Excellent"/>
    <m/>
    <s v="Excellent"/>
    <m/>
    <m/>
    <s v="Excellent"/>
    <m/>
    <s v="Excellent"/>
    <m/>
    <s v="Satisfactory"/>
    <m/>
    <s v="Excellent"/>
    <m/>
    <s v="Good"/>
    <m/>
    <s v="Excellent"/>
    <m/>
    <s v="Excellent"/>
    <m/>
    <s v="Excellent"/>
    <m/>
    <s v="Excellent"/>
    <m/>
    <s v="N/A"/>
    <m/>
    <s v="Excellent"/>
    <m/>
    <s v="N/A"/>
    <m/>
    <s v="N/A"/>
    <m/>
    <s v="Excellent"/>
    <m/>
    <s v="Excellent"/>
    <m/>
    <s v="Good"/>
    <m/>
    <m/>
    <s v="N/A"/>
    <m/>
    <s v="N/A"/>
    <m/>
    <s v="N/A"/>
    <m/>
    <s v="Good"/>
    <m/>
    <s v="Good"/>
    <m/>
    <s v="N/A"/>
    <m/>
    <s v="Favorably"/>
    <m/>
    <s v="Favorably"/>
    <m/>
    <s v="JULY"/>
    <m/>
    <x v="1"/>
    <n v="8"/>
    <n v="8"/>
    <n v="8"/>
    <n v="8"/>
    <n v="8"/>
    <n v="8"/>
    <n v="10"/>
    <n v="10"/>
    <n v="10"/>
    <n v="10"/>
    <n v="6"/>
    <n v="10"/>
    <n v="8"/>
    <n v="10"/>
    <n v="10"/>
    <n v="10"/>
    <n v="10"/>
    <s v=""/>
    <n v="10"/>
    <s v=""/>
    <s v=""/>
    <n v="10"/>
    <n v="10"/>
    <n v="8"/>
    <s v=""/>
    <s v=""/>
    <s v=""/>
    <n v="8"/>
    <n v="8"/>
    <s v=""/>
    <n v="10"/>
    <n v="10"/>
    <n v="8"/>
    <n v="8"/>
    <n v="9.4"/>
    <n v="10"/>
    <n v="8"/>
    <n v="10"/>
    <n v="9.0399999999999991"/>
  </r>
  <r>
    <s v="Dr Ester Boix"/>
    <s v="Ester.Boix@uab.cat"/>
    <s v="Universitat Autònoma de Barcelona"/>
    <s v="2012010159-2"/>
    <s v="2013"/>
    <x v="4"/>
    <s v="2013-07-18 14:21:51.0"/>
    <s v="Dr Jordi Benach"/>
    <s v="Good"/>
    <m/>
    <s v="Good"/>
    <m/>
    <s v="Good"/>
    <m/>
    <s v="Excellent"/>
    <m/>
    <s v="Excellent"/>
    <m/>
    <s v="Excellent"/>
    <m/>
    <s v="Excellent"/>
    <m/>
    <s v="Excellent"/>
    <m/>
    <m/>
    <s v="Good"/>
    <s v="We had only some problems with the robot, due to the humidity level at the station. We had to put the samples manually."/>
    <s v="Excellent"/>
    <m/>
    <s v="Excellent"/>
    <m/>
    <s v="Excellent"/>
    <s v="We are very grateful of the support received."/>
    <s v="Excellent"/>
    <m/>
    <s v="Excellent"/>
    <m/>
    <s v="Excellent"/>
    <m/>
    <s v="Excellent"/>
    <m/>
    <s v="Excellent"/>
    <m/>
    <s v="N/A"/>
    <m/>
    <s v="Good"/>
    <m/>
    <s v="Excellent"/>
    <m/>
    <s v="N/A"/>
    <m/>
    <s v="Excellent"/>
    <m/>
    <s v="Excellent"/>
    <m/>
    <s v="Excellent"/>
    <m/>
    <m/>
    <s v="N/A"/>
    <m/>
    <s v="N/A"/>
    <m/>
    <s v="N/A"/>
    <m/>
    <s v="N/A"/>
    <m/>
    <s v="Good"/>
    <m/>
    <s v="N/A"/>
    <m/>
    <s v="Favorably"/>
    <m/>
    <s v="Favorably"/>
    <m/>
    <m/>
    <m/>
    <x v="1"/>
    <n v="8"/>
    <n v="8"/>
    <n v="8"/>
    <n v="10"/>
    <n v="10"/>
    <n v="10"/>
    <n v="10"/>
    <n v="10"/>
    <n v="8"/>
    <n v="10"/>
    <n v="10"/>
    <n v="10"/>
    <n v="10"/>
    <n v="10"/>
    <n v="10"/>
    <n v="10"/>
    <n v="10"/>
    <s v=""/>
    <n v="8"/>
    <n v="10"/>
    <s v=""/>
    <n v="10"/>
    <n v="10"/>
    <n v="10"/>
    <s v=""/>
    <s v=""/>
    <s v=""/>
    <s v=""/>
    <n v="8"/>
    <s v=""/>
    <n v="10"/>
    <n v="10"/>
    <n v="8"/>
    <n v="10"/>
    <n v="9.8000000000000007"/>
    <n v="9.6"/>
    <n v="9"/>
    <n v="10"/>
    <n v="9.52"/>
  </r>
  <r>
    <s v="Mr Jose Antonio Blanco Barrera"/>
    <s v="ja.blanco.86@gmail.com"/>
    <s v="Universitat Autònoma de Barcelona"/>
    <s v="2012010159-2"/>
    <s v="2013"/>
    <x v="4"/>
    <s v="2013-09-02 10:32:55.0"/>
    <s v="Dr Jordi Benach"/>
    <s v="Good"/>
    <m/>
    <s v="Good"/>
    <m/>
    <s v="Satisfactory"/>
    <m/>
    <s v="Poor"/>
    <m/>
    <s v="Satisfactory"/>
    <m/>
    <s v="Satisfactory"/>
    <m/>
    <s v="Good"/>
    <m/>
    <s v="Good"/>
    <m/>
    <m/>
    <s v="Good"/>
    <m/>
    <s v="Good"/>
    <m/>
    <s v="Good"/>
    <m/>
    <s v="Excellent"/>
    <m/>
    <s v="Good"/>
    <m/>
    <s v="Good"/>
    <m/>
    <s v="Good"/>
    <m/>
    <s v="Good"/>
    <m/>
    <s v="Excellent"/>
    <m/>
    <s v="N/A"/>
    <m/>
    <s v="Excellent"/>
    <m/>
    <s v="Good"/>
    <m/>
    <s v="N/A"/>
    <m/>
    <s v="Excellent"/>
    <m/>
    <s v="N/A"/>
    <m/>
    <s v="Excellent"/>
    <m/>
    <m/>
    <s v="N/A"/>
    <m/>
    <s v="N/A"/>
    <m/>
    <s v="N/A"/>
    <m/>
    <s v="N/A"/>
    <m/>
    <s v="Excellent"/>
    <m/>
    <s v="N/A"/>
    <m/>
    <s v="No basis for comparision"/>
    <m/>
    <s v="No basis for comparision"/>
    <m/>
    <m/>
    <m/>
    <x v="1"/>
    <n v="8"/>
    <n v="8"/>
    <n v="6"/>
    <n v="0"/>
    <n v="6"/>
    <n v="6"/>
    <n v="8"/>
    <n v="8"/>
    <n v="8"/>
    <n v="8"/>
    <n v="8"/>
    <n v="10"/>
    <n v="8"/>
    <n v="8"/>
    <n v="8"/>
    <n v="8"/>
    <n v="10"/>
    <s v=""/>
    <n v="10"/>
    <n v="8"/>
    <s v=""/>
    <n v="10"/>
    <s v=""/>
    <n v="10"/>
    <s v=""/>
    <s v=""/>
    <s v=""/>
    <s v=""/>
    <n v="10"/>
    <s v=""/>
    <s v=""/>
    <s v=""/>
    <n v="7.333333333333333"/>
    <n v="4"/>
    <n v="8.1999999999999993"/>
    <n v="9.5"/>
    <n v="10"/>
    <s v=""/>
    <n v="7.9090909090909092"/>
  </r>
  <r>
    <s v="Ms VIVIAN ANGELICA SALAZAR MONTOYA"/>
    <s v="vivianangelica.salazar@e-campus.uab.cat"/>
    <s v="Universitat Autònoma de Barcelona"/>
    <s v="2012010159-2"/>
    <s v="2013"/>
    <x v="4"/>
    <s v="2013-08-12 14:59:00.0"/>
    <s v="Dr Jordi Benach"/>
    <s v="Good"/>
    <m/>
    <s v="Good"/>
    <m/>
    <s v="Good"/>
    <m/>
    <s v="Excellent"/>
    <m/>
    <s v="Good"/>
    <m/>
    <s v="Excellent"/>
    <m/>
    <s v="Excellent"/>
    <m/>
    <s v="Excellent"/>
    <m/>
    <m/>
    <s v="Excellent"/>
    <m/>
    <s v="Excellent"/>
    <m/>
    <s v="Excellent"/>
    <m/>
    <s v="Excellent"/>
    <m/>
    <s v="Excellent"/>
    <m/>
    <s v="Excellent"/>
    <m/>
    <s v="Excellent"/>
    <m/>
    <s v="Excellent"/>
    <m/>
    <s v="Good"/>
    <m/>
    <s v="Good"/>
    <m/>
    <s v="Good"/>
    <m/>
    <s v="Good"/>
    <m/>
    <s v="Good"/>
    <m/>
    <s v="Good"/>
    <m/>
    <s v="Good"/>
    <m/>
    <s v="Good"/>
    <m/>
    <m/>
    <s v="N/A"/>
    <m/>
    <s v="N/A"/>
    <m/>
    <s v="N/A"/>
    <m/>
    <s v="N/A"/>
    <m/>
    <s v="Good"/>
    <m/>
    <s v="N/A"/>
    <m/>
    <s v="Favorably"/>
    <m/>
    <s v="No basis for comparision"/>
    <m/>
    <m/>
    <m/>
    <x v="1"/>
    <n v="8"/>
    <n v="8"/>
    <n v="8"/>
    <n v="10"/>
    <n v="8"/>
    <n v="10"/>
    <n v="10"/>
    <n v="10"/>
    <n v="10"/>
    <n v="10"/>
    <n v="10"/>
    <n v="10"/>
    <n v="10"/>
    <n v="10"/>
    <n v="10"/>
    <n v="10"/>
    <n v="8"/>
    <n v="8"/>
    <n v="8"/>
    <n v="8"/>
    <n v="8"/>
    <n v="8"/>
    <n v="8"/>
    <n v="8"/>
    <s v=""/>
    <s v=""/>
    <s v=""/>
    <s v=""/>
    <n v="8"/>
    <s v=""/>
    <n v="10"/>
    <s v=""/>
    <n v="8"/>
    <n v="9.3333333333333339"/>
    <n v="10"/>
    <n v="8"/>
    <n v="8"/>
    <n v="10"/>
    <n v="9"/>
  </r>
  <r>
    <s v="Dr Albert Canals Parera"/>
    <s v="albert.canals@irbbarcelona.org"/>
    <s v="Institut de Recerca Biomèdica"/>
    <s v="2012010103-2"/>
    <s v="2013"/>
    <x v="4"/>
    <s v="2013-08-05 11:10:53.0"/>
    <s v="Dr Jordi Benach"/>
    <s v="Excellent"/>
    <m/>
    <s v="Excellent"/>
    <m/>
    <s v="Excellent"/>
    <m/>
    <s v="Satisfactory"/>
    <m/>
    <s v="Good"/>
    <m/>
    <s v="Excellent"/>
    <m/>
    <s v="Excellent"/>
    <m/>
    <s v="Excellent"/>
    <m/>
    <m/>
    <s v="Excellent"/>
    <m/>
    <s v="Good"/>
    <m/>
    <s v="Good"/>
    <m/>
    <s v="Excellent"/>
    <m/>
    <s v="Good"/>
    <m/>
    <s v="Unsatisfactory"/>
    <s v="The sample-changer robot is absolutely useless in summer without an air conditioning system inside the experimental hutch. As a result, a lot of time is lost in comparison with beamlines from other synchrotron facilities."/>
    <s v="Excellent"/>
    <m/>
    <s v="Unsatisfactory"/>
    <s v="The beam went down at 6 p.m.(general problem, not directly related to the XALOC beamline) and we lost about one and a half shifts."/>
    <s v="Excellent"/>
    <s v="The beam went down at 6 p.m.(general problem, not directly related to the XALOC beamline) and we lost about one and a half shifts."/>
    <s v="Excellent"/>
    <m/>
    <s v="Excellent"/>
    <m/>
    <s v="N/A"/>
    <m/>
    <s v="N/A"/>
    <m/>
    <s v="N/A"/>
    <m/>
    <s v="Good"/>
    <m/>
    <s v="Excellent"/>
    <m/>
    <m/>
    <s v="N/A"/>
    <m/>
    <s v="N/A"/>
    <m/>
    <s v="N/A"/>
    <m/>
    <s v="N/A"/>
    <m/>
    <s v="Poor"/>
    <m/>
    <s v="N/A"/>
    <m/>
    <s v="Favorably"/>
    <m/>
    <s v="Unfavorably"/>
    <s v="As mentioned, the sample-changer robot was not working. Crystal centering is probably easier in other beamlines (but this is not a major issue in my case)."/>
    <s v="No preference."/>
    <m/>
    <x v="1"/>
    <n v="10"/>
    <n v="10"/>
    <n v="10"/>
    <n v="6"/>
    <n v="8"/>
    <n v="10"/>
    <n v="10"/>
    <n v="10"/>
    <n v="10"/>
    <n v="8"/>
    <n v="8"/>
    <n v="10"/>
    <n v="8"/>
    <n v="3"/>
    <n v="10"/>
    <n v="3"/>
    <n v="10"/>
    <n v="10"/>
    <n v="10"/>
    <s v=""/>
    <s v=""/>
    <s v=""/>
    <n v="8"/>
    <n v="10"/>
    <s v=""/>
    <s v=""/>
    <s v=""/>
    <s v=""/>
    <n v="0"/>
    <s v=""/>
    <n v="10"/>
    <n v="0"/>
    <n v="10"/>
    <n v="8"/>
    <n v="8"/>
    <n v="9.5"/>
    <n v="5"/>
    <n v="5"/>
    <n v="8"/>
  </r>
  <r>
    <s v="Mr Simone Pieretti"/>
    <s v="simone.pieretti@irbbarcelona.org"/>
    <s v="Institut de Recerca Biomèdica"/>
    <s v="2012010103-2"/>
    <s v="2013"/>
    <x v="4"/>
    <s v="2013-10-22 15:17:54.0"/>
    <s v="Dr Jordi Benach"/>
    <s v="Excellent"/>
    <m/>
    <s v="Excellent"/>
    <m/>
    <s v="Excellent"/>
    <m/>
    <s v="Good"/>
    <m/>
    <s v="Excellent"/>
    <m/>
    <s v="Excellent"/>
    <m/>
    <s v="Good"/>
    <m/>
    <s v="Excellent"/>
    <m/>
    <m/>
    <s v="Satisfactory"/>
    <s v="the beam didn't work for several hours"/>
    <s v="Excellent"/>
    <m/>
    <s v="Excellent"/>
    <m/>
    <s v="Excellent"/>
    <m/>
    <s v="Excellent"/>
    <m/>
    <s v="Excellent"/>
    <m/>
    <s v="Excellent"/>
    <m/>
    <s v="Excellent"/>
    <m/>
    <s v="Excellent"/>
    <m/>
    <s v="Excellent"/>
    <m/>
    <s v="Excellent"/>
    <m/>
    <s v="Excellent"/>
    <m/>
    <s v="Excellent"/>
    <m/>
    <s v="Excellent"/>
    <m/>
    <s v="Excellent"/>
    <m/>
    <s v="Excellent"/>
    <m/>
    <m/>
    <s v="N/A"/>
    <m/>
    <s v="N/A"/>
    <m/>
    <s v="N/A"/>
    <m/>
    <s v="N/A"/>
    <m/>
    <s v="Excellent"/>
    <m/>
    <s v="N/A"/>
    <m/>
    <s v="No basis for comparision"/>
    <m/>
    <s v="No basis for comparision"/>
    <m/>
    <m/>
    <m/>
    <x v="1"/>
    <n v="10"/>
    <n v="10"/>
    <n v="10"/>
    <n v="8"/>
    <n v="10"/>
    <n v="10"/>
    <n v="8"/>
    <n v="10"/>
    <n v="6"/>
    <n v="10"/>
    <n v="10"/>
    <n v="10"/>
    <n v="10"/>
    <n v="10"/>
    <n v="10"/>
    <n v="10"/>
    <n v="10"/>
    <n v="10"/>
    <n v="10"/>
    <n v="10"/>
    <n v="10"/>
    <n v="10"/>
    <n v="10"/>
    <n v="10"/>
    <s v=""/>
    <s v=""/>
    <s v=""/>
    <s v=""/>
    <n v="10"/>
    <s v=""/>
    <s v=""/>
    <s v=""/>
    <n v="10"/>
    <n v="9.3333333333333339"/>
    <n v="9.4"/>
    <n v="10"/>
    <n v="10"/>
    <s v=""/>
    <n v="9.68"/>
  </r>
  <r>
    <s v="Dr Francisco J. Fernandez"/>
    <s v="francisco.fernandez@strubicib.org"/>
    <s v="Consejo Superior de Investigaciones Científicas"/>
    <s v="2012010252-2"/>
    <s v="2013"/>
    <x v="4"/>
    <s v="2013-08-12 14:33:03.0"/>
    <s v="Dr Jordi Benach"/>
    <s v="Excellent"/>
    <m/>
    <s v="Excellent"/>
    <m/>
    <s v="Excellent"/>
    <m/>
    <s v="N/A"/>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N/A"/>
    <m/>
    <s v="Excellent"/>
    <m/>
    <s v="Favorably"/>
    <m/>
    <s v="Favorably"/>
    <m/>
    <m/>
    <s v="We thank Dr. Jordi Benach for excellent support during our experiments at XALOC."/>
    <x v="1"/>
    <n v="10"/>
    <n v="10"/>
    <n v="10"/>
    <s v=""/>
    <n v="10"/>
    <n v="10"/>
    <n v="10"/>
    <n v="10"/>
    <n v="10"/>
    <n v="10"/>
    <n v="10"/>
    <n v="10"/>
    <n v="10"/>
    <n v="10"/>
    <n v="10"/>
    <n v="10"/>
    <n v="10"/>
    <n v="10"/>
    <n v="10"/>
    <n v="10"/>
    <n v="10"/>
    <n v="10"/>
    <n v="10"/>
    <n v="10"/>
    <n v="10"/>
    <s v=""/>
    <n v="10"/>
    <n v="10"/>
    <s v=""/>
    <n v="10"/>
    <n v="10"/>
    <n v="10"/>
    <n v="10"/>
    <n v="10"/>
    <n v="10"/>
    <n v="10"/>
    <n v="10"/>
    <n v="10"/>
    <n v="10"/>
  </r>
  <r>
    <s v="Mr Miguel López-Estepa"/>
    <s v="mlestepa@cib.csic.es"/>
    <s v="Consejo Superior de Investigaciones Científicas"/>
    <s v="2012010252-2"/>
    <s v="2013"/>
    <x v="4"/>
    <s v="2013-09-23 16:42:47.0"/>
    <s v="Dr Jordi Benach"/>
    <s v="Excellent"/>
    <m/>
    <s v="Excellent"/>
    <m/>
    <s v="Excellent"/>
    <m/>
    <s v="Good"/>
    <m/>
    <s v="Good"/>
    <m/>
    <s v="Good"/>
    <m/>
    <s v="Good"/>
    <m/>
    <s v="Excellent"/>
    <m/>
    <m/>
    <s v="Good"/>
    <m/>
    <s v="Good"/>
    <m/>
    <s v="Good"/>
    <m/>
    <s v="Excellent"/>
    <m/>
    <s v="Good"/>
    <m/>
    <s v="Good"/>
    <m/>
    <s v="Good"/>
    <m/>
    <s v="Satisfactory"/>
    <m/>
    <s v="Good"/>
    <m/>
    <s v="Good"/>
    <m/>
    <s v="Excellent"/>
    <m/>
    <s v="Good"/>
    <m/>
    <s v="Good"/>
    <m/>
    <s v="Excellent"/>
    <m/>
    <s v="Good"/>
    <m/>
    <s v="Excellent"/>
    <m/>
    <m/>
    <s v="Good"/>
    <m/>
    <s v="Good"/>
    <m/>
    <s v="Good"/>
    <m/>
    <s v="Good"/>
    <m/>
    <s v="N/A"/>
    <m/>
    <s v="Good"/>
    <m/>
    <s v="Favorably"/>
    <m/>
    <s v="No basis for comparision"/>
    <m/>
    <m/>
    <m/>
    <x v="1"/>
    <n v="10"/>
    <n v="10"/>
    <n v="10"/>
    <n v="8"/>
    <n v="8"/>
    <n v="8"/>
    <n v="8"/>
    <n v="10"/>
    <n v="8"/>
    <n v="8"/>
    <n v="8"/>
    <n v="10"/>
    <n v="8"/>
    <n v="8"/>
    <n v="8"/>
    <n v="6"/>
    <n v="8"/>
    <n v="8"/>
    <n v="10"/>
    <n v="8"/>
    <n v="8"/>
    <n v="10"/>
    <n v="8"/>
    <n v="10"/>
    <n v="8"/>
    <n v="8"/>
    <n v="8"/>
    <n v="8"/>
    <s v=""/>
    <n v="8"/>
    <n v="10"/>
    <s v=""/>
    <n v="10"/>
    <n v="8"/>
    <n v="8.1999999999999993"/>
    <n v="8.5714285714285712"/>
    <n v="8.3333333333333339"/>
    <n v="10"/>
    <n v="8.5333333333333332"/>
  </r>
  <r>
    <s v="Dr Lionel Costenaro"/>
    <s v="lcocri@ibmb.csic.es"/>
    <s v="Consejo Superior de Investigaciones Científicas"/>
    <s v="2012010221-2"/>
    <s v="2013"/>
    <x v="4"/>
    <s v="2013-08-26 12:08:54.0"/>
    <s v="Dr Fernando Gil Ortiz"/>
    <s v="Satisfactory"/>
    <m/>
    <s v="Good"/>
    <m/>
    <s v="Good"/>
    <m/>
    <s v="Good"/>
    <m/>
    <s v="Satisfactory"/>
    <m/>
    <s v="Good"/>
    <m/>
    <s v="Excellent"/>
    <m/>
    <s v="Excellent"/>
    <m/>
    <m/>
    <s v="Excellent"/>
    <s v="except sample changer (not running)"/>
    <s v="Good"/>
    <s v="EDNA would be very useful"/>
    <s v="N/A"/>
    <m/>
    <s v="Excellent"/>
    <m/>
    <s v="Good"/>
    <m/>
    <s v="Good"/>
    <m/>
    <s v="Excellent"/>
    <m/>
    <s v="Good"/>
    <m/>
    <s v="Good"/>
    <m/>
    <s v="Excellent"/>
    <m/>
    <s v="Excellent"/>
    <m/>
    <s v="Good"/>
    <m/>
    <s v="N/A"/>
    <m/>
    <s v="Good"/>
    <m/>
    <s v="Satisfactory"/>
    <m/>
    <s v="Unsatisfactory"/>
    <m/>
    <s v="adding users a few days before experiment should be possible"/>
    <s v="N/A"/>
    <m/>
    <s v="N/A"/>
    <m/>
    <s v="N/A"/>
    <m/>
    <s v="Satisfactory"/>
    <m/>
    <s v="Good"/>
    <m/>
    <s v="N/A"/>
    <m/>
    <s v="Favorably"/>
    <m/>
    <s v="Favorably"/>
    <m/>
    <m/>
    <m/>
    <x v="1"/>
    <n v="6"/>
    <n v="8"/>
    <n v="8"/>
    <n v="8"/>
    <n v="6"/>
    <n v="8"/>
    <n v="10"/>
    <n v="10"/>
    <n v="10"/>
    <n v="8"/>
    <s v=""/>
    <n v="10"/>
    <n v="8"/>
    <n v="8"/>
    <n v="10"/>
    <n v="8"/>
    <n v="8"/>
    <n v="10"/>
    <n v="10"/>
    <n v="8"/>
    <s v=""/>
    <n v="8"/>
    <n v="6"/>
    <n v="3"/>
    <s v=""/>
    <s v=""/>
    <s v=""/>
    <n v="6"/>
    <n v="8"/>
    <s v=""/>
    <n v="10"/>
    <n v="10"/>
    <n v="7.333333333333333"/>
    <n v="7.333333333333333"/>
    <n v="9.1111111111111107"/>
    <n v="8.3333333333333339"/>
    <n v="5.666666666666667"/>
    <n v="10"/>
    <n v="8.1923076923076916"/>
  </r>
  <r>
    <s v="Dr Nativitat Salvadó"/>
    <s v="nativitat.salvado@upc.edu"/>
    <s v="Universitat Politècnica de Catalunya"/>
    <s v="2012100435"/>
    <s v="2013"/>
    <x v="4"/>
    <s v="2013-07-31 10:13:50.0"/>
    <s v="Dr Judith Juanhuix Gibert"/>
    <s v="Good"/>
    <m/>
    <s v="Good"/>
    <m/>
    <s v="Good"/>
    <m/>
    <s v="Satisfactory"/>
    <m/>
    <s v="Satisfactory"/>
    <m/>
    <s v="Excellent"/>
    <m/>
    <s v="Excellent"/>
    <m/>
    <s v="Excellent"/>
    <m/>
    <m/>
    <s v="Excellent"/>
    <m/>
    <s v="Excellent"/>
    <m/>
    <s v="Excellent"/>
    <m/>
    <s v="Excellent"/>
    <m/>
    <s v="Excellent"/>
    <m/>
    <s v="Excellent"/>
    <m/>
    <s v="Excellent"/>
    <m/>
    <s v="Excellent"/>
    <m/>
    <s v="Excellent"/>
    <m/>
    <s v="N/A"/>
    <m/>
    <s v="Excellent"/>
    <m/>
    <s v="Excellent"/>
    <m/>
    <s v="N/A"/>
    <m/>
    <s v="Excellent"/>
    <m/>
    <s v="Good"/>
    <m/>
    <s v="Excellent"/>
    <m/>
    <m/>
    <s v="N/A"/>
    <m/>
    <s v="N/A"/>
    <m/>
    <s v="Excellent"/>
    <m/>
    <s v="Excellent"/>
    <m/>
    <s v="Satisfactory"/>
    <m/>
    <s v="N/A"/>
    <m/>
    <s v="Favorably"/>
    <m/>
    <s v="Favorably"/>
    <m/>
    <s v="October"/>
    <m/>
    <x v="1"/>
    <n v="8"/>
    <n v="8"/>
    <n v="8"/>
    <n v="6"/>
    <n v="6"/>
    <n v="10"/>
    <n v="10"/>
    <n v="10"/>
    <n v="10"/>
    <n v="10"/>
    <n v="10"/>
    <n v="10"/>
    <n v="10"/>
    <n v="10"/>
    <n v="10"/>
    <n v="10"/>
    <n v="10"/>
    <s v=""/>
    <n v="10"/>
    <n v="10"/>
    <s v=""/>
    <n v="10"/>
    <n v="8"/>
    <n v="10"/>
    <s v=""/>
    <s v=""/>
    <n v="10"/>
    <n v="10"/>
    <n v="6"/>
    <s v=""/>
    <n v="10"/>
    <n v="10"/>
    <n v="8"/>
    <n v="7.333333333333333"/>
    <n v="10"/>
    <n v="9.6"/>
    <n v="9"/>
    <n v="10"/>
    <n v="9.2592592592592595"/>
  </r>
  <r>
    <s v="Dr Judit Molera Marimon"/>
    <s v="judit.molera@uvic.cat"/>
    <s v="Universitat de Vic - Universitat Central de Catalunya"/>
    <s v="2012100435"/>
    <s v="2013"/>
    <x v="4"/>
    <s v="2013-09-02 12:53:21.0"/>
    <s v="Dr Judith Juanhuix Gibert"/>
    <s v="Good"/>
    <m/>
    <s v="Good"/>
    <m/>
    <s v="Good"/>
    <m/>
    <s v="Unsatisfactory"/>
    <m/>
    <s v="Good"/>
    <m/>
    <s v="Excellent"/>
    <m/>
    <s v="Excellent"/>
    <m/>
    <s v="Excellent"/>
    <m/>
    <m/>
    <s v="Excellent"/>
    <m/>
    <s v="Excellent"/>
    <m/>
    <s v="Excellent"/>
    <m/>
    <s v="Excellent"/>
    <m/>
    <s v="Excellent"/>
    <m/>
    <s v="Excellent"/>
    <m/>
    <s v="Excellent"/>
    <m/>
    <s v="Excellent"/>
    <m/>
    <s v="Excellent"/>
    <m/>
    <s v="Good"/>
    <m/>
    <s v="Good"/>
    <m/>
    <s v="Good"/>
    <m/>
    <s v="Good"/>
    <m/>
    <s v="Excellent"/>
    <m/>
    <s v="Good"/>
    <m/>
    <s v="Excellent"/>
    <m/>
    <m/>
    <s v="N/A"/>
    <m/>
    <s v="N/A"/>
    <m/>
    <s v="N/A"/>
    <m/>
    <s v="N/A"/>
    <m/>
    <s v="N/A"/>
    <m/>
    <s v="N/A"/>
    <m/>
    <s v="Unfavorably"/>
    <s v="Logistics (meals and pernoctation is not good resolved)"/>
    <s v="Favorably"/>
    <m/>
    <s v="WEB Sagety training is not appropiated for the experiments."/>
    <m/>
    <x v="1"/>
    <n v="8"/>
    <n v="8"/>
    <n v="8"/>
    <n v="3"/>
    <n v="8"/>
    <n v="10"/>
    <n v="10"/>
    <n v="10"/>
    <n v="10"/>
    <n v="10"/>
    <n v="10"/>
    <n v="10"/>
    <n v="10"/>
    <n v="10"/>
    <n v="10"/>
    <n v="10"/>
    <n v="10"/>
    <n v="8"/>
    <n v="8"/>
    <n v="8"/>
    <n v="8"/>
    <n v="10"/>
    <n v="8"/>
    <n v="10"/>
    <s v=""/>
    <s v=""/>
    <s v=""/>
    <s v=""/>
    <s v=""/>
    <s v=""/>
    <n v="0"/>
    <n v="10"/>
    <n v="8"/>
    <n v="7"/>
    <n v="10"/>
    <n v="8.5714285714285712"/>
    <n v="10"/>
    <n v="5"/>
    <n v="8.6538461538461533"/>
  </r>
  <r>
    <s v="Dr Trinitat Pradell"/>
    <s v="Trinitat.Pradell@upc.edu"/>
    <s v="Universitat Politècnica de Catalunya"/>
    <s v="2012100435"/>
    <s v="2013"/>
    <x v="4"/>
    <s v="2013-08-30 12:53:54.0"/>
    <s v="Dr Judith Juanhuix Gibert"/>
    <s v="Excellent"/>
    <m/>
    <s v="Excellent"/>
    <m/>
    <s v="Excellent"/>
    <m/>
    <s v="Satisfactory"/>
    <m/>
    <s v="Satisfactory"/>
    <m/>
    <s v="Good"/>
    <m/>
    <s v="Excellent"/>
    <m/>
    <s v="Excellent"/>
    <m/>
    <m/>
    <s v="Excellent"/>
    <m/>
    <s v="Excellent"/>
    <m/>
    <s v="Excellent"/>
    <m/>
    <s v="Excellent"/>
    <m/>
    <s v="Excellent"/>
    <m/>
    <s v="Excellent"/>
    <m/>
    <s v="Excellent"/>
    <m/>
    <s v="Excellent"/>
    <m/>
    <s v="Satisfactory"/>
    <m/>
    <s v="N/A"/>
    <m/>
    <s v="Good"/>
    <m/>
    <s v="Good"/>
    <m/>
    <s v="N/A"/>
    <m/>
    <s v="Excellent"/>
    <m/>
    <s v="Good"/>
    <m/>
    <s v="Excellent"/>
    <m/>
    <m/>
    <s v="N/A"/>
    <m/>
    <s v="N/A"/>
    <m/>
    <s v="Good"/>
    <m/>
    <s v="Excellent"/>
    <m/>
    <s v="Good"/>
    <m/>
    <s v="N/A"/>
    <m/>
    <s v="Unfavorably"/>
    <s v="Evening meals at Alba would be desirable. Considering the distance of the hotel a place to rest in  the beamline wpuld be advisable (maybe some sofás)."/>
    <s v="Favorably"/>
    <m/>
    <m/>
    <m/>
    <x v="1"/>
    <n v="10"/>
    <n v="10"/>
    <n v="10"/>
    <n v="6"/>
    <n v="6"/>
    <n v="8"/>
    <n v="10"/>
    <n v="10"/>
    <n v="10"/>
    <n v="10"/>
    <n v="10"/>
    <n v="10"/>
    <n v="10"/>
    <n v="10"/>
    <n v="10"/>
    <n v="10"/>
    <n v="6"/>
    <s v=""/>
    <n v="8"/>
    <n v="8"/>
    <s v=""/>
    <n v="10"/>
    <n v="8"/>
    <n v="10"/>
    <s v=""/>
    <s v=""/>
    <n v="8"/>
    <n v="10"/>
    <n v="8"/>
    <s v=""/>
    <n v="0"/>
    <n v="10"/>
    <n v="10"/>
    <n v="6.666666666666667"/>
    <n v="10"/>
    <n v="8"/>
    <n v="9"/>
    <n v="5"/>
    <n v="8.7407407407407405"/>
  </r>
  <r>
    <s v="Ms Gloria Molina"/>
    <s v="Gloria@sclat.com"/>
    <s v="Universitat Politècnica de Catalunya"/>
    <s v="2012100435"/>
    <s v="2013"/>
    <x v="4"/>
    <s v="2013-08-12 17:51:57.0"/>
    <s v="Dr Judith Juanhuix Gibert"/>
    <s v="Satisfactory"/>
    <m/>
    <s v="Satisfactory"/>
    <m/>
    <s v="Satisfactory"/>
    <m/>
    <s v="Satisfactory"/>
    <m/>
    <s v="Unsatisfactory"/>
    <s v="CAL PASSAR TOTA LA PRESENTACIÓ EN PPT PER A PODER FER EL TEST..."/>
    <s v="Satisfactory"/>
    <m/>
    <s v="Excellent"/>
    <m/>
    <s v="Excellent"/>
    <m/>
    <m/>
    <s v="Excellent"/>
    <m/>
    <s v="Excellent"/>
    <m/>
    <s v="Excellent"/>
    <m/>
    <s v="Excellent"/>
    <m/>
    <s v="Excellent"/>
    <m/>
    <s v="Excellent"/>
    <m/>
    <s v="Excellent"/>
    <m/>
    <s v="Excellent"/>
    <m/>
    <s v="Good"/>
    <m/>
    <s v="Good"/>
    <m/>
    <s v="Satisfactory"/>
    <m/>
    <s v="Satisfactory"/>
    <m/>
    <s v="Good"/>
    <m/>
    <s v="Excellent"/>
    <m/>
    <s v="Good"/>
    <m/>
    <s v="Excellent"/>
    <m/>
    <m/>
    <s v="N/A"/>
    <m/>
    <s v="N/A"/>
    <m/>
    <s v="N/A"/>
    <m/>
    <s v="N/A"/>
    <m/>
    <s v="Poor"/>
    <m/>
    <s v="N/A"/>
    <m/>
    <s v="Favorably"/>
    <m/>
    <s v="Favorably"/>
    <m/>
    <m/>
    <m/>
    <x v="1"/>
    <n v="6"/>
    <n v="6"/>
    <n v="6"/>
    <n v="6"/>
    <n v="3"/>
    <n v="6"/>
    <n v="10"/>
    <n v="10"/>
    <n v="10"/>
    <n v="10"/>
    <n v="10"/>
    <n v="10"/>
    <n v="10"/>
    <n v="10"/>
    <n v="10"/>
    <n v="10"/>
    <n v="8"/>
    <n v="8"/>
    <n v="6"/>
    <n v="6"/>
    <n v="8"/>
    <n v="10"/>
    <n v="8"/>
    <n v="10"/>
    <s v=""/>
    <s v=""/>
    <s v=""/>
    <s v=""/>
    <n v="0"/>
    <s v=""/>
    <n v="10"/>
    <n v="10"/>
    <n v="6"/>
    <n v="5"/>
    <n v="10"/>
    <n v="7.7142857142857144"/>
    <n v="5"/>
    <n v="10"/>
    <n v="8.0370370370370363"/>
  </r>
  <r>
    <s v="Dr Salvador Buti"/>
    <s v="salvador.buti@upc.edu"/>
    <s v="Universitat Politècnica de Catalunya"/>
    <s v="2012100435"/>
    <s v="2013"/>
    <x v="4"/>
    <s v="2013-07-31 10:19:42.0"/>
    <s v="Dr Judith Juanhuix Gibert"/>
    <s v="Good"/>
    <m/>
    <s v="Good"/>
    <m/>
    <s v="Good"/>
    <m/>
    <s v="Satisfactory"/>
    <m/>
    <s v="Satisfactory"/>
    <m/>
    <s v="Excellent"/>
    <m/>
    <s v="Excellent"/>
    <m/>
    <s v="Excellent"/>
    <m/>
    <m/>
    <s v="Excellent"/>
    <m/>
    <s v="Excellent"/>
    <m/>
    <s v="Excellent"/>
    <m/>
    <s v="Excellent"/>
    <m/>
    <s v="Excellent"/>
    <m/>
    <s v="Excellent"/>
    <m/>
    <s v="Excellent"/>
    <m/>
    <s v="Excellent"/>
    <m/>
    <s v="Excellent"/>
    <m/>
    <s v="N/A"/>
    <m/>
    <s v="Excellent"/>
    <m/>
    <s v="Excellent"/>
    <m/>
    <s v="N/A"/>
    <m/>
    <s v="Excellent"/>
    <m/>
    <s v="Good"/>
    <m/>
    <s v="Excellent"/>
    <m/>
    <m/>
    <s v="N/A"/>
    <m/>
    <s v="N/A"/>
    <m/>
    <s v="Excellent"/>
    <m/>
    <s v="Excellent"/>
    <m/>
    <s v="Satisfactory"/>
    <m/>
    <s v="N/A"/>
    <m/>
    <s v="Favorably"/>
    <m/>
    <s v="Favorably"/>
    <m/>
    <s v="October"/>
    <m/>
    <x v="1"/>
    <n v="8"/>
    <n v="8"/>
    <n v="8"/>
    <n v="6"/>
    <n v="6"/>
    <n v="10"/>
    <n v="10"/>
    <n v="10"/>
    <n v="10"/>
    <n v="10"/>
    <n v="10"/>
    <n v="10"/>
    <n v="10"/>
    <n v="10"/>
    <n v="10"/>
    <n v="10"/>
    <n v="10"/>
    <s v=""/>
    <n v="10"/>
    <n v="10"/>
    <s v=""/>
    <n v="10"/>
    <n v="8"/>
    <n v="10"/>
    <s v=""/>
    <s v=""/>
    <n v="10"/>
    <n v="10"/>
    <n v="6"/>
    <s v=""/>
    <n v="10"/>
    <n v="10"/>
    <n v="8"/>
    <n v="7.333333333333333"/>
    <n v="10"/>
    <n v="9.6"/>
    <n v="9"/>
    <n v="10"/>
    <n v="9.2592592592592595"/>
  </r>
  <r>
    <s v="Ms Victoria Beltran"/>
    <s v="victoria.beltran1@estudiant.upc.edu"/>
    <s v="Universitat Politècnica de Catalunya"/>
    <s v="2012100435"/>
    <s v="2013"/>
    <x v="4"/>
    <s v="2013-07-31 13:43:23.0"/>
    <s v="Dr Judith Juanhuix Gibert"/>
    <s v="Excellent"/>
    <m/>
    <s v="Excellent"/>
    <m/>
    <s v="Excellent"/>
    <m/>
    <s v="Good"/>
    <m/>
    <s v="Good"/>
    <m/>
    <s v="Excellent"/>
    <m/>
    <s v="Excellent"/>
    <m/>
    <s v="Excellent"/>
    <m/>
    <m/>
    <s v="Excellent"/>
    <m/>
    <s v="Excellent"/>
    <m/>
    <s v="Excellent"/>
    <m/>
    <s v="Excellent"/>
    <m/>
    <s v="Excellent"/>
    <m/>
    <s v="Excellent"/>
    <m/>
    <s v="Excellent"/>
    <m/>
    <s v="Excellent"/>
    <m/>
    <s v="Excellent"/>
    <m/>
    <s v="N/A"/>
    <m/>
    <s v="Excellent"/>
    <m/>
    <s v="Excellent"/>
    <m/>
    <s v="N/A"/>
    <m/>
    <s v="Excellent"/>
    <m/>
    <s v="Excellent"/>
    <m/>
    <s v="Excellent"/>
    <m/>
    <m/>
    <s v="N/A"/>
    <m/>
    <s v="N/A"/>
    <m/>
    <s v="N/A"/>
    <m/>
    <s v="Excellent"/>
    <m/>
    <s v="N/A"/>
    <m/>
    <s v="N/A"/>
    <m/>
    <s v="No basis for comparision"/>
    <m/>
    <s v="No basis for comparision"/>
    <m/>
    <s v="October"/>
    <m/>
    <x v="1"/>
    <n v="10"/>
    <n v="10"/>
    <n v="10"/>
    <n v="8"/>
    <n v="8"/>
    <n v="10"/>
    <n v="10"/>
    <n v="10"/>
    <n v="10"/>
    <n v="10"/>
    <n v="10"/>
    <n v="10"/>
    <n v="10"/>
    <n v="10"/>
    <n v="10"/>
    <n v="10"/>
    <n v="10"/>
    <s v=""/>
    <n v="10"/>
    <n v="10"/>
    <s v=""/>
    <n v="10"/>
    <n v="10"/>
    <n v="10"/>
    <s v=""/>
    <s v=""/>
    <s v=""/>
    <n v="10"/>
    <s v=""/>
    <s v=""/>
    <s v=""/>
    <s v=""/>
    <n v="10"/>
    <n v="8.6666666666666661"/>
    <n v="10"/>
    <n v="10"/>
    <n v="10"/>
    <s v=""/>
    <n v="9.8260869565217384"/>
  </r>
  <r>
    <s v="Dr Jose A. Gavira"/>
    <s v="jgavira@iact.ugr-csic.es"/>
    <s v="Universidad de Granada - Consejo Superior de Investigaciones Científicas"/>
    <s v="2012010145-2"/>
    <s v="2013"/>
    <x v="4"/>
    <s v="2013-07-29 11:31:05.0"/>
    <s v="Dr Judith Juanhuix Gibert"/>
    <s v="N/A"/>
    <s v="I have not done this work."/>
    <s v="Satisfactory"/>
    <s v="Some how I got lost preparing the visit but it was easily solved by the User Office."/>
    <s v="N/A"/>
    <m/>
    <s v="Satisfactory"/>
    <s v="It does not allow to go back to correct any mistake."/>
    <s v="Excellent"/>
    <m/>
    <s v="Excellent"/>
    <m/>
    <s v="Good"/>
    <m/>
    <s v="Excellent"/>
    <m/>
    <m/>
    <s v="Excellent"/>
    <m/>
    <s v="Good"/>
    <m/>
    <s v="N/A"/>
    <m/>
    <s v="Excellent"/>
    <m/>
    <s v="N/A"/>
    <m/>
    <s v="N/A"/>
    <m/>
    <s v="Excellent"/>
    <m/>
    <s v="Good"/>
    <s v="Small problem with the robotic sample-handling system. I have to say that this issue was less problematic than in others beam-lines I have used."/>
    <s v="Good"/>
    <s v="Small problem with the robotic sample-handling system. I have to say that this issue was less problematic than in others beam-lines I have used."/>
    <s v="N/A"/>
    <m/>
    <s v="Good"/>
    <m/>
    <s v="Good"/>
    <m/>
    <s v="N/A"/>
    <m/>
    <s v="N/A"/>
    <m/>
    <s v="Good"/>
    <m/>
    <s v="Excellent"/>
    <m/>
    <m/>
    <s v="N/A"/>
    <m/>
    <s v="N/A"/>
    <m/>
    <s v="Good"/>
    <m/>
    <s v="Good"/>
    <m/>
    <s v="Good"/>
    <m/>
    <s v="N/A"/>
    <m/>
    <s v="Favorably"/>
    <m/>
    <s v="Favorably"/>
    <s v="Same level thank others (75%) and superior than others (25%)."/>
    <s v="It will be good avoiding overlapping with other events but I think it has been taking into account so far. In my case the best time will be July."/>
    <m/>
    <x v="1"/>
    <s v=""/>
    <n v="6"/>
    <s v=""/>
    <n v="6"/>
    <n v="10"/>
    <n v="10"/>
    <n v="8"/>
    <n v="10"/>
    <n v="10"/>
    <n v="8"/>
    <s v=""/>
    <n v="10"/>
    <s v=""/>
    <s v=""/>
    <n v="10"/>
    <n v="8"/>
    <n v="8"/>
    <s v=""/>
    <n v="8"/>
    <n v="8"/>
    <s v=""/>
    <s v=""/>
    <n v="8"/>
    <n v="10"/>
    <s v=""/>
    <s v=""/>
    <n v="8"/>
    <n v="8"/>
    <n v="8"/>
    <s v=""/>
    <n v="10"/>
    <n v="10"/>
    <n v="6"/>
    <n v="8.6666666666666661"/>
    <n v="9.1428571428571423"/>
    <n v="8"/>
    <n v="8.5"/>
    <n v="10"/>
    <n v="8.6666666666666661"/>
  </r>
  <r>
    <s v="Ms Sonia ibañez muñoz"/>
    <s v="ibanezsonia@gmail.com"/>
    <s v="Universidad de Granada - Consejo Superior de Investigaciones Científicas"/>
    <s v="2012010145-2"/>
    <s v="2013"/>
    <x v="4"/>
    <s v="2013-08-19 12:18:40.0"/>
    <s v="Dr Judith Juanhuix Gibert"/>
    <s v="Good"/>
    <m/>
    <s v="Good"/>
    <m/>
    <s v="Good"/>
    <m/>
    <s v="Good"/>
    <m/>
    <s v="Good"/>
    <m/>
    <s v="Good"/>
    <m/>
    <s v="Good"/>
    <m/>
    <s v="Excellent"/>
    <m/>
    <m/>
    <s v="Excellent"/>
    <m/>
    <s v="Good"/>
    <m/>
    <s v="Satisfactory"/>
    <m/>
    <s v="Good"/>
    <m/>
    <s v="Good"/>
    <m/>
    <s v="Good"/>
    <m/>
    <s v="Good"/>
    <m/>
    <s v="Good"/>
    <m/>
    <s v="Good"/>
    <m/>
    <s v="Good"/>
    <m/>
    <s v="Good"/>
    <m/>
    <s v="Good"/>
    <m/>
    <s v="Good"/>
    <m/>
    <s v="Good"/>
    <m/>
    <s v="Good"/>
    <m/>
    <s v="Satisfactory"/>
    <m/>
    <m/>
    <s v="N/A"/>
    <m/>
    <s v="Excellent"/>
    <m/>
    <s v="N/A"/>
    <m/>
    <s v="N/A"/>
    <m/>
    <s v="Satisfactory"/>
    <m/>
    <s v="N/A"/>
    <m/>
    <s v="No basis for comparision"/>
    <m/>
    <s v="No basis for comparision"/>
    <m/>
    <m/>
    <m/>
    <x v="1"/>
    <n v="8"/>
    <n v="8"/>
    <n v="8"/>
    <n v="8"/>
    <n v="8"/>
    <n v="8"/>
    <n v="8"/>
    <n v="10"/>
    <n v="10"/>
    <n v="8"/>
    <n v="6"/>
    <n v="8"/>
    <n v="8"/>
    <n v="8"/>
    <n v="8"/>
    <n v="8"/>
    <n v="8"/>
    <n v="8"/>
    <n v="8"/>
    <n v="8"/>
    <n v="8"/>
    <n v="8"/>
    <n v="8"/>
    <n v="6"/>
    <s v=""/>
    <n v="10"/>
    <s v=""/>
    <s v=""/>
    <n v="6"/>
    <s v=""/>
    <s v=""/>
    <s v=""/>
    <n v="8"/>
    <n v="8"/>
    <n v="8.1999999999999993"/>
    <n v="8"/>
    <n v="7.333333333333333"/>
    <s v=""/>
    <n v="8"/>
  </r>
  <r>
    <s v="Dr SERGIO MARTINEZ-RODRIGUEZ"/>
    <s v="sergio@ugr.es"/>
    <s v="Universidad de Granada"/>
    <s v="2012010145-2"/>
    <s v="2013"/>
    <x v="4"/>
    <s v="2013-08-19 16:10:01.0"/>
    <s v="Dr Judith Juanhuix Gibert"/>
    <s v="Excellent"/>
    <m/>
    <s v="Good"/>
    <m/>
    <s v="Excellent"/>
    <m/>
    <s v="Good"/>
    <m/>
    <s v="Excellent"/>
    <m/>
    <s v="Excellent"/>
    <m/>
    <s v="Excellent"/>
    <m/>
    <s v="Excellent"/>
    <m/>
    <m/>
    <s v="Excellent"/>
    <m/>
    <s v="Excellent"/>
    <m/>
    <s v="Excellent"/>
    <m/>
    <s v="Excellent"/>
    <m/>
    <s v="Excellent"/>
    <m/>
    <s v="Excellent"/>
    <m/>
    <s v="Excellent"/>
    <m/>
    <s v="Excellent"/>
    <m/>
    <s v="Excellent"/>
    <m/>
    <s v="N/A"/>
    <m/>
    <s v="Satisfactory"/>
    <m/>
    <s v="Excellent"/>
    <m/>
    <s v="N/A"/>
    <m/>
    <s v="Excellent"/>
    <m/>
    <s v="Good"/>
    <m/>
    <s v="Excellent"/>
    <m/>
    <m/>
    <s v="Excellent"/>
    <m/>
    <s v="N/A"/>
    <m/>
    <s v="Excellent"/>
    <m/>
    <s v="Good"/>
    <m/>
    <s v="N/A"/>
    <m/>
    <s v="N/A"/>
    <m/>
    <s v="Favorably"/>
    <m/>
    <s v="Favorably"/>
    <m/>
    <m/>
    <m/>
    <x v="1"/>
    <n v="10"/>
    <n v="8"/>
    <n v="10"/>
    <n v="8"/>
    <n v="10"/>
    <n v="10"/>
    <n v="10"/>
    <n v="10"/>
    <n v="10"/>
    <n v="10"/>
    <n v="10"/>
    <n v="10"/>
    <n v="10"/>
    <n v="10"/>
    <n v="10"/>
    <n v="10"/>
    <n v="10"/>
    <s v=""/>
    <n v="6"/>
    <n v="10"/>
    <s v=""/>
    <n v="10"/>
    <n v="8"/>
    <n v="10"/>
    <n v="10"/>
    <s v=""/>
    <n v="10"/>
    <n v="8"/>
    <s v=""/>
    <s v=""/>
    <n v="10"/>
    <n v="10"/>
    <n v="9.3333333333333339"/>
    <n v="9.3333333333333339"/>
    <n v="10"/>
    <n v="8.8000000000000007"/>
    <n v="9.5"/>
    <n v="10"/>
    <n v="9.5555555555555554"/>
  </r>
  <r>
    <s v="Dr Antonio Romero Garrido"/>
    <s v="romero@cib.csic.es"/>
    <s v="Consejo Superior de Investigaciones Científicas"/>
    <s v="2012010101-2"/>
    <s v="2013"/>
    <x v="4"/>
    <s v="2013-08-02 18:39:31.0"/>
    <s v="Dr Judith Juanhuix Gibert"/>
    <s v="Good"/>
    <m/>
    <s v="Good"/>
    <m/>
    <s v="Good"/>
    <m/>
    <s v="Good"/>
    <m/>
    <s v="Good"/>
    <m/>
    <s v="N/A"/>
    <m/>
    <s v="Good"/>
    <s v="Hubo varias paradas debidos a problemas con el equipo de radiofrecuancia. Estimamos que no dispusimos de unas 6 horas de medida teniendo en cuenta todos los factores."/>
    <s v="Excellent"/>
    <m/>
    <m/>
    <s v="Satisfactory"/>
    <s v="Debido al alto porcentaje de humedad en el &quot;hutch&quot;, el robot de carga de los cristales se paralizó. Tuvo que venir el &quot;local contact&quot; a altas horas de la madrugada para solucionar el problema, sin cuya ayuda podríamos haber perdido unas 8 horas de medida. La instalación de un equipo para el control de la humedad ambiental supondrá una garantía para que no ocurra este tipo de problemas técnicos."/>
    <s v="Good"/>
    <m/>
    <s v="Good"/>
    <m/>
    <s v="Excellent"/>
    <m/>
    <s v="Excellent"/>
    <m/>
    <s v="Excellent"/>
    <m/>
    <s v="Excellent"/>
    <m/>
    <s v="Satisfactory"/>
    <m/>
    <s v="Good"/>
    <m/>
    <s v="Good"/>
    <m/>
    <s v="Excellent"/>
    <m/>
    <s v="Excellent"/>
    <m/>
    <s v="Good"/>
    <m/>
    <s v="Excellent"/>
    <m/>
    <s v="Satisfactory"/>
    <m/>
    <s v="Excellent"/>
    <m/>
    <m/>
    <s v="N/A"/>
    <m/>
    <s v="N/A"/>
    <m/>
    <s v="Excellent"/>
    <m/>
    <s v="Satisfactory"/>
    <m/>
    <s v="Satisfactory"/>
    <m/>
    <s v="N/A"/>
    <m/>
    <s v="Favorably"/>
    <m/>
    <s v="Favorably"/>
    <s v="Uno de los comentarios de un postdoc belga procedente del EMBL es que las líneas de ALBA pueden superar fácilmente a las ofertadas en el ESRF por la estabilidad, facilidad y soporte humano en el tiempo asignado de medida."/>
    <s v="Intentar que no coincidan con otros Congresos cómo el próximo de la SEBBM."/>
    <s v="Con 24 horas de medida se agradecería sillones o un sofá cómodo para descansar aquellos miembros del BAG que no estén llevando a cabo medidas, y así proceder más relajados en su turno."/>
    <x v="1"/>
    <n v="8"/>
    <n v="8"/>
    <n v="8"/>
    <n v="8"/>
    <n v="8"/>
    <s v=""/>
    <n v="8"/>
    <n v="10"/>
    <n v="6"/>
    <n v="8"/>
    <n v="8"/>
    <n v="10"/>
    <n v="10"/>
    <n v="10"/>
    <n v="10"/>
    <n v="6"/>
    <n v="8"/>
    <n v="8"/>
    <n v="10"/>
    <n v="10"/>
    <n v="8"/>
    <n v="10"/>
    <n v="6"/>
    <n v="10"/>
    <s v=""/>
    <s v=""/>
    <n v="10"/>
    <n v="6"/>
    <n v="6"/>
    <s v=""/>
    <n v="10"/>
    <n v="10"/>
    <n v="8"/>
    <n v="8"/>
    <n v="8.6"/>
    <n v="8.5714285714285712"/>
    <n v="8"/>
    <n v="10"/>
    <n v="8.5"/>
  </r>
  <r>
    <s v="Dr Mercedes Spínola Amilibia"/>
    <s v="mspinola@cib.csic.es"/>
    <s v="Consejo Superior de Investigaciones Científicas"/>
    <s v="2012010101-2"/>
    <s v="2013"/>
    <x v="4"/>
    <s v="2013-09-09 13:13:30.0"/>
    <s v="Dr Judith Juanhuix Gibert"/>
    <s v="Good"/>
    <m/>
    <s v="Excellent"/>
    <m/>
    <s v="Excellent"/>
    <m/>
    <s v="Excellent"/>
    <m/>
    <s v="Excellent"/>
    <m/>
    <s v="Excellent"/>
    <m/>
    <s v="Good"/>
    <m/>
    <s v="Excellent"/>
    <m/>
    <m/>
    <s v="Excellent"/>
    <m/>
    <s v="Good"/>
    <m/>
    <s v="Poor"/>
    <m/>
    <s v="Excellent"/>
    <m/>
    <s v="Excellent"/>
    <m/>
    <s v="Excellent"/>
    <m/>
    <s v="Excellent"/>
    <m/>
    <s v="Excellent"/>
    <m/>
    <s v="Excellent"/>
    <m/>
    <s v="Good"/>
    <m/>
    <s v="Excellent"/>
    <m/>
    <s v="Good"/>
    <m/>
    <s v="Excellent"/>
    <m/>
    <s v="Excellent"/>
    <m/>
    <s v="Excellent"/>
    <m/>
    <s v="Excellent"/>
    <m/>
    <m/>
    <s v="N/A"/>
    <m/>
    <s v="N/A"/>
    <m/>
    <s v="Excellent"/>
    <m/>
    <s v="Excellent"/>
    <m/>
    <s v="Good"/>
    <m/>
    <s v="N/A"/>
    <m/>
    <s v="Favorably"/>
    <m/>
    <s v="Favorably"/>
    <m/>
    <m/>
    <m/>
    <x v="1"/>
    <n v="8"/>
    <n v="10"/>
    <n v="10"/>
    <n v="10"/>
    <n v="10"/>
    <n v="10"/>
    <n v="8"/>
    <n v="10"/>
    <n v="10"/>
    <n v="8"/>
    <n v="0"/>
    <n v="10"/>
    <n v="10"/>
    <n v="10"/>
    <n v="10"/>
    <n v="10"/>
    <n v="10"/>
    <n v="8"/>
    <n v="10"/>
    <n v="8"/>
    <n v="10"/>
    <n v="10"/>
    <n v="10"/>
    <n v="10"/>
    <s v=""/>
    <s v=""/>
    <n v="10"/>
    <n v="10"/>
    <n v="8"/>
    <s v=""/>
    <n v="10"/>
    <n v="10"/>
    <n v="9.3333333333333339"/>
    <n v="10"/>
    <n v="8.6"/>
    <n v="9.4285714285714288"/>
    <n v="9.5"/>
    <n v="10"/>
    <n v="9.2413793103448274"/>
  </r>
  <r>
    <s v="Dr Lourdes Campos"/>
    <s v="lourdes.campos@upc.edu"/>
    <s v="Universitat Politècnica de Catalunya"/>
    <s v="2012100505"/>
    <s v="2013"/>
    <x v="4"/>
    <s v="2013-09-02 16:37:31.0"/>
    <s v="Dr Fernando Gil Ortiz"/>
    <s v="Good"/>
    <m/>
    <s v="Good"/>
    <m/>
    <s v="Satisfactory"/>
    <m/>
    <s v="Satisfactory"/>
    <m/>
    <s v="Satisfactory"/>
    <m/>
    <s v="N/A"/>
    <m/>
    <s v="Good"/>
    <m/>
    <s v="Excellent"/>
    <m/>
    <m/>
    <s v="Unsatisfactory"/>
    <s v="We lost our best crystal plus two more, because the robot got frozen due to the lack of Air Conditioning."/>
    <s v="Good"/>
    <m/>
    <s v="N/A"/>
    <m/>
    <s v="Excellent"/>
    <m/>
    <s v="Satisfactory"/>
    <m/>
    <s v="Excellent"/>
    <m/>
    <s v="Excellent"/>
    <m/>
    <s v="Poor"/>
    <s v="We need another beam-stop, small and mobil. also special devise for difract the crystals mounted in less magnetic &quot;old fashion&quot; cryoloops."/>
    <s v="Good"/>
    <s v="We need another beam-stop, small and mobil. also special devise for difract the crystals mounted in less magnetic &quot;old fashion&quot; cryoloops."/>
    <s v="Good"/>
    <m/>
    <s v="Good"/>
    <m/>
    <s v="Satisfactory"/>
    <m/>
    <s v="Satisfactory"/>
    <m/>
    <s v="Excellent"/>
    <m/>
    <s v="Good"/>
    <m/>
    <s v="Excellent"/>
    <m/>
    <m/>
    <s v="N/A"/>
    <m/>
    <s v="N/A"/>
    <m/>
    <s v="N/A"/>
    <m/>
    <s v="Satisfactory"/>
    <m/>
    <s v="Satisfactory"/>
    <m/>
    <s v="N/A"/>
    <m/>
    <s v="Favorably"/>
    <m/>
    <s v="Unfavorably"/>
    <s v="lack Air Conditioning!! and for the long nights a sofa."/>
    <s v="We prefer at the end of september."/>
    <m/>
    <x v="1"/>
    <n v="8"/>
    <n v="8"/>
    <n v="6"/>
    <n v="6"/>
    <n v="6"/>
    <s v=""/>
    <n v="8"/>
    <n v="10"/>
    <n v="3"/>
    <n v="8"/>
    <s v=""/>
    <n v="10"/>
    <n v="6"/>
    <n v="10"/>
    <n v="10"/>
    <n v="0"/>
    <n v="8"/>
    <n v="8"/>
    <n v="8"/>
    <n v="6"/>
    <n v="6"/>
    <n v="10"/>
    <n v="8"/>
    <n v="10"/>
    <s v=""/>
    <s v=""/>
    <s v=""/>
    <n v="6"/>
    <n v="6"/>
    <s v=""/>
    <n v="10"/>
    <n v="0"/>
    <n v="7.333333333333333"/>
    <n v="6"/>
    <n v="7.2222222222222223"/>
    <n v="7.7142857142857144"/>
    <n v="7.333333333333333"/>
    <n v="5"/>
    <n v="7.115384615384615"/>
  </r>
  <r>
    <s v="Ms Raquel Sánchez Giraldo"/>
    <s v="rakel_san@hotmail.com"/>
    <s v="Universitat Politècnica de Catalunya"/>
    <s v="2012100505"/>
    <s v="2013"/>
    <x v="4"/>
    <s v="2013-09-04 13:54:35.0"/>
    <s v="Dr Fernando Gil Ortiz"/>
    <s v="Good"/>
    <m/>
    <s v="Good"/>
    <m/>
    <s v="Satisfactory"/>
    <m/>
    <s v="Good"/>
    <m/>
    <s v="Good"/>
    <m/>
    <s v="N/A"/>
    <m/>
    <s v="Good"/>
    <m/>
    <s v="Good"/>
    <m/>
    <m/>
    <s v="Unsatisfactory"/>
    <s v="We had to mount almost all our crystalls manually because the robot arm was frozen two times (losing 2 good crystalls!)"/>
    <s v="Good"/>
    <m/>
    <s v="N/A"/>
    <m/>
    <s v="Excellent"/>
    <m/>
    <s v="N/A"/>
    <m/>
    <s v="Satisfactory"/>
    <m/>
    <s v="Good"/>
    <m/>
    <s v="Unsatisfactory"/>
    <s v="We didn't have enough time to diffract as much crystals as expected because the poor operation of the robot"/>
    <s v="Good"/>
    <s v="We didn't have enough time to diffract as much crystals as expected because the poor operation of the robot"/>
    <s v="Good"/>
    <m/>
    <s v="Good"/>
    <m/>
    <s v="Satisfactory"/>
    <m/>
    <s v="Satisfactory"/>
    <m/>
    <s v="Excellent"/>
    <m/>
    <s v="Good"/>
    <m/>
    <s v="Excellent"/>
    <m/>
    <m/>
    <s v="N/A"/>
    <m/>
    <s v="N/A"/>
    <m/>
    <s v="N/A"/>
    <m/>
    <s v="N/A"/>
    <m/>
    <s v="Good"/>
    <m/>
    <s v="N/A"/>
    <m/>
    <s v="Favorably"/>
    <m/>
    <s v="Unfavorably"/>
    <m/>
    <m/>
    <s v="It is needed:_x000a_- Air Conditioning in the diffraction area to ensure a proper operation of the robot (avoiding breakdowns of the robot and mounting manually the crystals)_x000a_- a smaller beamstop (the current one hide some spots os the diffrcation pattern) _x000a_- Adaptor to mount old cryoloops (the plastic and magnetics ones)"/>
    <x v="1"/>
    <n v="8"/>
    <n v="8"/>
    <n v="6"/>
    <n v="8"/>
    <n v="8"/>
    <s v=""/>
    <n v="8"/>
    <n v="8"/>
    <n v="3"/>
    <n v="8"/>
    <s v=""/>
    <n v="10"/>
    <s v=""/>
    <n v="6"/>
    <n v="8"/>
    <n v="3"/>
    <n v="8"/>
    <n v="8"/>
    <n v="8"/>
    <n v="6"/>
    <n v="6"/>
    <n v="10"/>
    <n v="8"/>
    <n v="10"/>
    <s v=""/>
    <s v=""/>
    <s v=""/>
    <s v=""/>
    <n v="8"/>
    <s v=""/>
    <n v="10"/>
    <n v="0"/>
    <n v="7.333333333333333"/>
    <n v="8"/>
    <n v="6.75"/>
    <n v="7.7142857142857144"/>
    <n v="9"/>
    <n v="5"/>
    <n v="7.25"/>
  </r>
  <r>
    <s v="Dr Núria Saperas"/>
    <s v="nuria.saperas@upc.edu"/>
    <s v="Universitat Politècnica de Catalunya"/>
    <s v="2012100505"/>
    <s v="2013"/>
    <x v="4"/>
    <s v="2013-09-03 16:30:08.0"/>
    <s v="Dr Fernando Gil Ortiz"/>
    <s v="Good"/>
    <m/>
    <s v="Good"/>
    <m/>
    <s v="N/A"/>
    <m/>
    <s v="Satisfactory"/>
    <m/>
    <s v="Satisfactory"/>
    <m/>
    <s v="N/A"/>
    <m/>
    <s v="Good"/>
    <m/>
    <s v="Excellent"/>
    <m/>
    <m/>
    <s v="Unsatisfactory"/>
    <s v="ES IMPRESCINDIBLE instalar un sistema de aire acondicionado o el sistema que sea necesario para prevenir que la humedad se congele sobre el brazo robot. Debido a la congelación del robot perdimos 3 cristales (entre ellos nuestro mejor cristal) y finalmente decidimos montarlos todos manualmente. Por este motivo, además, sólo pudimos poner una pequeña parte de los cristales que traíamos."/>
    <s v="Good"/>
    <m/>
    <s v="N/A"/>
    <m/>
    <s v="Excellent"/>
    <m/>
    <s v="Satisfactory"/>
    <m/>
    <s v="Excellent"/>
    <m/>
    <s v="Excellent"/>
    <m/>
    <s v="Poor"/>
    <s v="Ver punto 3.3._x000a_Otros puntos importantes:_x000a_- sería importante disponer de un beamstop más pequeño (se pierde buena parte de la información)_x000a_- sería importante disponer de un sistema alternativo para poder montar los crioloops antiguos."/>
    <s v="Good"/>
    <s v="Ver punto 3.3._x000a_Otros puntos importantes:_x000a_- sería importante disponer de un beamstop más pequeño (se pierde buena parte de la información)_x000a_- sería importante disponer de un sistema alternativo para poder montar los crioloops antiguos."/>
    <s v="Good"/>
    <m/>
    <s v="Good"/>
    <m/>
    <s v="Satisfactory"/>
    <m/>
    <s v="Satisfactory"/>
    <m/>
    <s v="Excellent"/>
    <m/>
    <s v="Good"/>
    <m/>
    <s v="Excellent"/>
    <m/>
    <m/>
    <s v="N/A"/>
    <m/>
    <s v="N/A"/>
    <m/>
    <s v="N/A"/>
    <m/>
    <s v="Satisfactory"/>
    <m/>
    <s v="Satisfactory"/>
    <m/>
    <s v="N/A"/>
    <m/>
    <s v="No basis for comparision"/>
    <m/>
    <s v="No basis for comparision"/>
    <m/>
    <m/>
    <m/>
    <x v="1"/>
    <n v="8"/>
    <n v="8"/>
    <s v=""/>
    <n v="6"/>
    <n v="6"/>
    <s v=""/>
    <n v="8"/>
    <n v="10"/>
    <n v="3"/>
    <n v="8"/>
    <s v=""/>
    <n v="10"/>
    <n v="6"/>
    <n v="10"/>
    <n v="10"/>
    <n v="0"/>
    <n v="8"/>
    <n v="8"/>
    <n v="8"/>
    <n v="6"/>
    <n v="6"/>
    <n v="10"/>
    <n v="8"/>
    <n v="10"/>
    <s v=""/>
    <s v=""/>
    <s v=""/>
    <n v="6"/>
    <n v="6"/>
    <s v=""/>
    <s v=""/>
    <s v=""/>
    <n v="8"/>
    <n v="6"/>
    <n v="7.2222222222222223"/>
    <n v="7.7142857142857144"/>
    <n v="7.333333333333333"/>
    <s v=""/>
    <n v="7.3478260869565215"/>
  </r>
  <r>
    <s v="Mr David Baquero"/>
    <s v="davidbaquero90@gmail.com"/>
    <s v="Universitat Politècnica de Catalunya"/>
    <s v="2012100505"/>
    <s v="2013"/>
    <x v="4"/>
    <s v="2013-08-26 18:52:10.0"/>
    <s v="Dr Fernando Gil Ortiz"/>
    <s v="Good"/>
    <m/>
    <s v="Good"/>
    <m/>
    <s v="Satisfactory"/>
    <m/>
    <s v="Excellent"/>
    <m/>
    <s v="Excellent"/>
    <m/>
    <s v="Good"/>
    <m/>
    <s v="Good"/>
    <m/>
    <s v="Poor"/>
    <m/>
    <m/>
    <s v="Poor"/>
    <m/>
    <s v="Satisfactory"/>
    <m/>
    <s v="Satisfactory"/>
    <m/>
    <s v="Excellent"/>
    <m/>
    <s v="Satisfactory"/>
    <m/>
    <s v="Satisfactory"/>
    <m/>
    <s v="Satisfactory"/>
    <m/>
    <s v="Satisfactory"/>
    <m/>
    <s v="Good"/>
    <m/>
    <s v="Excellent"/>
    <m/>
    <s v="Good"/>
    <m/>
    <s v="Good"/>
    <m/>
    <s v="Satisfactory"/>
    <m/>
    <s v="Excellent"/>
    <m/>
    <s v="Good"/>
    <m/>
    <s v="Good"/>
    <m/>
    <m/>
    <s v="N/A"/>
    <m/>
    <s v="N/A"/>
    <m/>
    <s v="N/A"/>
    <m/>
    <s v="N/A"/>
    <m/>
    <s v="N/A"/>
    <m/>
    <s v="N/A"/>
    <m/>
    <s v="No basis for comparision"/>
    <m/>
    <s v="No basis for comparision"/>
    <m/>
    <s v="I do not have any preference for the month the meeting will take place. It would be nice to make a comparison between different studies carried out in Xaloc Beamline and show successful results."/>
    <s v="NA"/>
    <x v="1"/>
    <n v="8"/>
    <n v="8"/>
    <n v="6"/>
    <n v="10"/>
    <n v="10"/>
    <n v="8"/>
    <n v="8"/>
    <n v="0"/>
    <n v="0"/>
    <n v="6"/>
    <n v="6"/>
    <n v="10"/>
    <n v="6"/>
    <n v="6"/>
    <n v="6"/>
    <n v="6"/>
    <n v="8"/>
    <n v="10"/>
    <n v="8"/>
    <n v="8"/>
    <n v="6"/>
    <n v="10"/>
    <n v="8"/>
    <n v="8"/>
    <s v=""/>
    <s v=""/>
    <s v=""/>
    <s v=""/>
    <s v=""/>
    <s v=""/>
    <s v=""/>
    <s v=""/>
    <n v="7.333333333333333"/>
    <n v="9.3333333333333339"/>
    <n v="5.4"/>
    <n v="8.2857142857142865"/>
    <n v="8"/>
    <s v=""/>
    <n v="7.083333333333333"/>
  </r>
  <r>
    <s v="Dr Rafael Molina"/>
    <s v="rmolina@iqfr.csic.es"/>
    <s v="Consejo Superior de Investigaciones Cientificas"/>
    <s v="2012010055-2"/>
    <s v="2013"/>
    <x v="4"/>
    <s v="2013-07-29 11:10:28.0"/>
    <s v="Dr Judith Juanhuix Gibert"/>
    <s v="Satisfactory"/>
    <m/>
    <s v="Satisfactory"/>
    <m/>
    <s v="Satisfactory"/>
    <m/>
    <s v="Unsatisfactory"/>
    <m/>
    <s v="Satisfactory"/>
    <m/>
    <s v="Satisfactory"/>
    <m/>
    <s v="Satisfactory"/>
    <m/>
    <s v="Satisfactory"/>
    <m/>
    <m/>
    <s v="Satisfactory"/>
    <m/>
    <s v="Poor"/>
    <m/>
    <s v="Satisfactory"/>
    <m/>
    <s v="Good"/>
    <m/>
    <s v="Satisfactory"/>
    <m/>
    <s v="Satisfactory"/>
    <m/>
    <s v="Satisfactory"/>
    <m/>
    <s v="Satisfactory"/>
    <m/>
    <s v="Satisfactory"/>
    <m/>
    <s v="Satisfactory"/>
    <m/>
    <s v="Satisfactory"/>
    <m/>
    <s v="Satisfactory"/>
    <m/>
    <s v="Satisfactory"/>
    <m/>
    <s v="Satisfactory"/>
    <m/>
    <s v="Satisfactory"/>
    <m/>
    <s v="Satisfactory"/>
    <m/>
    <m/>
    <s v="Satisfactory"/>
    <m/>
    <s v="Unsatisfactory"/>
    <m/>
    <s v="Satisfactory"/>
    <m/>
    <s v="Satisfactory"/>
    <m/>
    <s v="Satisfactory"/>
    <m/>
    <s v="Unsatisfactory"/>
    <m/>
    <s v="Favorably"/>
    <m/>
    <s v="Favorably"/>
    <m/>
    <m/>
    <m/>
    <x v="1"/>
    <n v="6"/>
    <n v="6"/>
    <n v="6"/>
    <n v="3"/>
    <n v="6"/>
    <n v="6"/>
    <n v="6"/>
    <n v="6"/>
    <n v="6"/>
    <n v="0"/>
    <n v="6"/>
    <n v="8"/>
    <n v="6"/>
    <n v="6"/>
    <n v="6"/>
    <n v="6"/>
    <n v="6"/>
    <n v="6"/>
    <n v="6"/>
    <n v="6"/>
    <n v="6"/>
    <n v="6"/>
    <n v="6"/>
    <n v="6"/>
    <n v="6"/>
    <n v="3"/>
    <n v="6"/>
    <n v="6"/>
    <n v="6"/>
    <n v="3"/>
    <n v="10"/>
    <n v="10"/>
    <n v="6"/>
    <n v="5"/>
    <n v="5.6"/>
    <n v="6"/>
    <n v="5.1428571428571432"/>
    <n v="10"/>
    <n v="5.84375"/>
  </r>
  <r>
    <s v="Dr Stefano Stella"/>
    <s v="sstella@cnio.es"/>
    <s v="Centro Nacional de Investigaciones Oncológicas"/>
    <s v="2012010055-2"/>
    <s v="2013"/>
    <x v="4"/>
    <s v="2013-08-12 10:59:15.0"/>
    <s v="Dr Judith Juanhuix Gibert"/>
    <s v="Good"/>
    <m/>
    <s v="Good"/>
    <m/>
    <s v="Satisfactory"/>
    <m/>
    <s v="Satisfactory"/>
    <m/>
    <s v="Satisfactory"/>
    <m/>
    <s v="Satisfactory"/>
    <m/>
    <s v="Good"/>
    <m/>
    <s v="Good"/>
    <m/>
    <m/>
    <s v="Excellent"/>
    <m/>
    <s v="Satisfactory"/>
    <m/>
    <s v="Excellent"/>
    <m/>
    <s v="Excellent"/>
    <m/>
    <s v="Good"/>
    <m/>
    <s v="Good"/>
    <m/>
    <s v="Good"/>
    <m/>
    <s v="Excellent"/>
    <m/>
    <s v="Good"/>
    <m/>
    <s v="Good"/>
    <m/>
    <s v="Good"/>
    <m/>
    <s v="Good"/>
    <m/>
    <s v="Good"/>
    <m/>
    <s v="Good"/>
    <m/>
    <s v="Good"/>
    <m/>
    <s v="Excellent"/>
    <m/>
    <m/>
    <s v="Excellent"/>
    <m/>
    <s v="Excellent"/>
    <m/>
    <s v="Excellent"/>
    <m/>
    <s v="Excellent"/>
    <m/>
    <s v="Excellent"/>
    <m/>
    <s v="Excellent"/>
    <m/>
    <s v="Favorably"/>
    <m/>
    <s v="Unfavorably"/>
    <m/>
    <m/>
    <m/>
    <x v="1"/>
    <n v="8"/>
    <n v="8"/>
    <n v="6"/>
    <n v="6"/>
    <n v="6"/>
    <n v="6"/>
    <n v="8"/>
    <n v="8"/>
    <n v="10"/>
    <n v="6"/>
    <n v="10"/>
    <n v="10"/>
    <n v="8"/>
    <n v="8"/>
    <n v="8"/>
    <n v="10"/>
    <n v="8"/>
    <n v="8"/>
    <n v="8"/>
    <n v="8"/>
    <n v="8"/>
    <n v="8"/>
    <n v="8"/>
    <n v="10"/>
    <n v="10"/>
    <n v="10"/>
    <n v="10"/>
    <n v="10"/>
    <n v="10"/>
    <n v="10"/>
    <n v="10"/>
    <n v="0"/>
    <n v="7.333333333333333"/>
    <n v="6"/>
    <n v="8.6"/>
    <n v="8"/>
    <n v="10"/>
    <n v="5"/>
    <n v="8.1875"/>
  </r>
  <r>
    <s v="Ms CELIA LUJAN"/>
    <s v="clnbmc@ibmb.csic.es"/>
    <s v="Consejo Superior de Investigaciones Científicas"/>
    <s v="2012100373"/>
    <s v="2013"/>
    <x v="4"/>
    <s v="2013-08-26 12:34:29.0"/>
    <s v="Dr Jordi Benach"/>
    <s v="Good"/>
    <m/>
    <s v="Good"/>
    <m/>
    <s v="Good"/>
    <m/>
    <s v="Good"/>
    <m/>
    <s v="Good"/>
    <m/>
    <s v="Excellent"/>
    <m/>
    <s v="Good"/>
    <m/>
    <s v="Excellent"/>
    <m/>
    <m/>
    <s v="Excellent"/>
    <m/>
    <s v="Good"/>
    <m/>
    <s v="Good"/>
    <m/>
    <s v="Good"/>
    <m/>
    <s v="Good"/>
    <m/>
    <s v="Good"/>
    <m/>
    <s v="Good"/>
    <m/>
    <s v="Excellent"/>
    <m/>
    <s v="Excellent"/>
    <m/>
    <s v="Excellent"/>
    <m/>
    <s v="Excellent"/>
    <m/>
    <s v="Good"/>
    <m/>
    <s v="Excellent"/>
    <m/>
    <s v="Excellent"/>
    <m/>
    <s v="Good"/>
    <m/>
    <s v="Excellent"/>
    <m/>
    <m/>
    <s v="N/A"/>
    <m/>
    <s v="N/A"/>
    <m/>
    <s v="N/A"/>
    <m/>
    <s v="N/A"/>
    <m/>
    <s v="Satisfactory"/>
    <m/>
    <s v="N/A"/>
    <m/>
    <s v="No basis for comparision"/>
    <m/>
    <s v="No basis for comparision"/>
    <m/>
    <m/>
    <m/>
    <x v="1"/>
    <n v="8"/>
    <n v="8"/>
    <n v="8"/>
    <n v="8"/>
    <n v="8"/>
    <n v="10"/>
    <n v="8"/>
    <n v="10"/>
    <n v="10"/>
    <n v="8"/>
    <n v="8"/>
    <n v="8"/>
    <n v="8"/>
    <n v="8"/>
    <n v="8"/>
    <n v="10"/>
    <n v="10"/>
    <n v="10"/>
    <n v="10"/>
    <n v="8"/>
    <n v="10"/>
    <n v="10"/>
    <n v="8"/>
    <n v="10"/>
    <s v=""/>
    <s v=""/>
    <s v=""/>
    <s v=""/>
    <n v="6"/>
    <s v=""/>
    <s v=""/>
    <s v=""/>
    <n v="8"/>
    <n v="8.6666666666666661"/>
    <n v="8.6"/>
    <n v="9.4285714285714288"/>
    <n v="8"/>
    <s v=""/>
    <n v="8.7200000000000006"/>
  </r>
  <r>
    <s v="Dr Laia Vives"/>
    <s v="lvacri@ibmb.csic.es"/>
    <s v="Consejo Superior de Investigaciones Científicas"/>
    <s v="2012100373"/>
    <s v="2013"/>
    <x v="4"/>
    <s v="2013-08-26 13:37:02.0"/>
    <s v="Dr Jordi Benach"/>
    <s v="Good"/>
    <m/>
    <s v="Good"/>
    <m/>
    <s v="Good"/>
    <m/>
    <s v="Good"/>
    <m/>
    <s v="Good"/>
    <m/>
    <s v="Good"/>
    <m/>
    <s v="Good"/>
    <m/>
    <s v="Good"/>
    <m/>
    <m/>
    <s v="Excellent"/>
    <m/>
    <s v="Excellent"/>
    <m/>
    <s v="Good"/>
    <m/>
    <s v="Excellent"/>
    <m/>
    <s v="Good"/>
    <m/>
    <s v="Good"/>
    <m/>
    <s v="Good"/>
    <m/>
    <s v="Good"/>
    <m/>
    <s v="Good"/>
    <m/>
    <s v="N/A"/>
    <m/>
    <s v="Good"/>
    <m/>
    <s v="Good"/>
    <m/>
    <s v="N/A"/>
    <m/>
    <s v="Good"/>
    <m/>
    <s v="Good"/>
    <m/>
    <s v="Good"/>
    <m/>
    <m/>
    <s v="N/A"/>
    <m/>
    <s v="N/A"/>
    <m/>
    <s v="N/A"/>
    <m/>
    <s v="N/A"/>
    <m/>
    <s v="Satisfactory"/>
    <m/>
    <s v="N/A"/>
    <m/>
    <s v="Favorably"/>
    <m/>
    <s v="Favorably"/>
    <m/>
    <m/>
    <m/>
    <x v="1"/>
    <n v="8"/>
    <n v="8"/>
    <n v="8"/>
    <n v="8"/>
    <n v="8"/>
    <n v="8"/>
    <n v="8"/>
    <n v="8"/>
    <n v="10"/>
    <n v="10"/>
    <n v="8"/>
    <n v="10"/>
    <n v="8"/>
    <n v="8"/>
    <n v="8"/>
    <n v="8"/>
    <n v="8"/>
    <s v=""/>
    <n v="8"/>
    <n v="8"/>
    <s v=""/>
    <n v="8"/>
    <n v="8"/>
    <n v="8"/>
    <s v=""/>
    <s v=""/>
    <s v=""/>
    <s v=""/>
    <n v="6"/>
    <s v=""/>
    <n v="10"/>
    <n v="10"/>
    <n v="8"/>
    <n v="8"/>
    <n v="8.6"/>
    <n v="8"/>
    <n v="7"/>
    <n v="10"/>
    <n v="8.32"/>
  </r>
  <r>
    <s v="Mr Bernhard Gasselhuber"/>
    <s v="bernhard.gasselhuber@boku.ac.at"/>
    <s v="Consejo Superior de Investigaciones Científicas"/>
    <s v="2012100373"/>
    <s v="2013"/>
    <x v="4"/>
    <s v="2013-08-13 11:06:24.0"/>
    <s v="Dr Jordi Benach"/>
    <s v="Excellent"/>
    <m/>
    <s v="Excellent"/>
    <m/>
    <s v="Excellent"/>
    <m/>
    <s v="Good"/>
    <m/>
    <s v="Excellent"/>
    <m/>
    <s v="Excellent"/>
    <m/>
    <s v="Excellent"/>
    <m/>
    <s v="Excellent"/>
    <m/>
    <m/>
    <s v="Good"/>
    <m/>
    <s v="Good"/>
    <m/>
    <s v="Good"/>
    <m/>
    <s v="Excellent"/>
    <m/>
    <s v="Good"/>
    <m/>
    <s v="Good"/>
    <m/>
    <s v="Excellent"/>
    <m/>
    <s v="Good"/>
    <m/>
    <s v="Excellent"/>
    <m/>
    <s v="Good"/>
    <m/>
    <s v="Excellent"/>
    <m/>
    <s v="Excellent"/>
    <m/>
    <s v="N/A"/>
    <m/>
    <s v="Excellent"/>
    <m/>
    <s v="N/A"/>
    <m/>
    <s v="N/A"/>
    <m/>
    <m/>
    <s v="N/A"/>
    <m/>
    <s v="N/A"/>
    <m/>
    <s v="N/A"/>
    <m/>
    <s v="N/A"/>
    <m/>
    <s v="N/A"/>
    <m/>
    <s v="N/A"/>
    <m/>
    <s v="Favorably"/>
    <m/>
    <s v="Favorably"/>
    <m/>
    <m/>
    <m/>
    <x v="1"/>
    <n v="10"/>
    <n v="10"/>
    <n v="10"/>
    <n v="8"/>
    <n v="10"/>
    <n v="10"/>
    <n v="10"/>
    <n v="10"/>
    <n v="8"/>
    <n v="8"/>
    <n v="8"/>
    <n v="10"/>
    <n v="8"/>
    <n v="8"/>
    <n v="10"/>
    <n v="8"/>
    <n v="10"/>
    <n v="8"/>
    <n v="10"/>
    <n v="10"/>
    <s v=""/>
    <n v="10"/>
    <s v=""/>
    <s v=""/>
    <s v=""/>
    <s v=""/>
    <s v=""/>
    <s v=""/>
    <s v=""/>
    <s v=""/>
    <n v="10"/>
    <n v="10"/>
    <n v="10"/>
    <n v="9.3333333333333339"/>
    <n v="8.8000000000000007"/>
    <n v="9.6"/>
    <s v=""/>
    <n v="10"/>
    <n v="9.304347826086957"/>
  </r>
  <r>
    <s v="Mr Abhimanyu Kumar Singh"/>
    <s v="abhimanyu.singh@cnb.csic.es"/>
    <s v="Consejo Superior de Investigaciones Científicas"/>
    <s v="2012010140-2"/>
    <s v="2013"/>
    <x v="4"/>
    <s v="2013-09-02 15:11:00.0"/>
    <s v="Dr Jordi Benach"/>
    <s v="N/A"/>
    <m/>
    <s v="N/A"/>
    <m/>
    <s v="N/A"/>
    <m/>
    <s v="Good"/>
    <m/>
    <s v="Good"/>
    <m/>
    <s v="N/A"/>
    <m/>
    <s v="Good"/>
    <m/>
    <s v="Good"/>
    <m/>
    <m/>
    <s v="Good"/>
    <m/>
    <s v="Excellent"/>
    <m/>
    <s v="N/A"/>
    <m/>
    <s v="Good"/>
    <m/>
    <s v="N/A"/>
    <m/>
    <s v="N/A"/>
    <m/>
    <s v="Good"/>
    <m/>
    <s v="Excellent"/>
    <m/>
    <s v="Excellent"/>
    <m/>
    <s v="N/A"/>
    <m/>
    <s v="Excellent"/>
    <m/>
    <s v="Good"/>
    <m/>
    <s v="N/A"/>
    <m/>
    <s v="N/A"/>
    <m/>
    <s v="Good"/>
    <m/>
    <s v="Good"/>
    <m/>
    <m/>
    <s v="N/A"/>
    <m/>
    <s v="N/A"/>
    <m/>
    <s v="Good"/>
    <m/>
    <s v="Good"/>
    <m/>
    <s v="Good"/>
    <m/>
    <s v="N/A"/>
    <m/>
    <s v="Favorably"/>
    <m/>
    <s v="Favorably"/>
    <m/>
    <m/>
    <m/>
    <x v="1"/>
    <s v=""/>
    <s v=""/>
    <s v=""/>
    <n v="8"/>
    <n v="8"/>
    <s v=""/>
    <n v="8"/>
    <n v="8"/>
    <n v="8"/>
    <n v="10"/>
    <s v=""/>
    <n v="8"/>
    <s v=""/>
    <s v=""/>
    <n v="8"/>
    <n v="10"/>
    <n v="10"/>
    <s v=""/>
    <n v="10"/>
    <n v="8"/>
    <s v=""/>
    <s v=""/>
    <n v="8"/>
    <n v="8"/>
    <s v=""/>
    <s v=""/>
    <n v="8"/>
    <n v="8"/>
    <n v="8"/>
    <s v=""/>
    <n v="10"/>
    <n v="10"/>
    <s v=""/>
    <n v="8"/>
    <n v="8.5714285714285712"/>
    <n v="9"/>
    <n v="8"/>
    <n v="10"/>
    <n v="8.6315789473684212"/>
  </r>
  <r>
    <s v="Ms Carmela Garcia-Doval"/>
    <s v="carmela.garcia@cnb.csic.es"/>
    <s v="Consejo Superior de Investigaciones Científicas"/>
    <s v="2012010140-2"/>
    <s v="2013"/>
    <x v="4"/>
    <s v="2013-10-02 16:02:05.0"/>
    <s v="Dr Jordi Benach"/>
    <s v="Satisfactory"/>
    <m/>
    <s v="Satisfactory"/>
    <m/>
    <s v="N/A"/>
    <m/>
    <s v="Unsatisfactory"/>
    <m/>
    <s v="Good"/>
    <m/>
    <s v="N/A"/>
    <m/>
    <s v="Excellent"/>
    <m/>
    <s v="Excellent"/>
    <m/>
    <m/>
    <s v="Excellent"/>
    <m/>
    <s v="Excellent"/>
    <m/>
    <s v="N/A"/>
    <m/>
    <s v="Excellent"/>
    <m/>
    <s v="N/A"/>
    <m/>
    <s v="N/A"/>
    <m/>
    <s v="Excellent"/>
    <m/>
    <s v="Excellent"/>
    <m/>
    <s v="Excellent"/>
    <m/>
    <s v="N/A"/>
    <m/>
    <s v="Excellent"/>
    <m/>
    <s v="N/A"/>
    <m/>
    <s v="N/A"/>
    <m/>
    <s v="N/A"/>
    <m/>
    <s v="Satisfactory"/>
    <m/>
    <s v="Satisfactory"/>
    <m/>
    <m/>
    <s v="Satisfactory"/>
    <m/>
    <s v="N/A"/>
    <m/>
    <s v="Satisfactory"/>
    <m/>
    <s v="Poor"/>
    <m/>
    <s v="Satisfactory"/>
    <m/>
    <s v="Unsatisfactory"/>
    <s v="There should be a good transport between both places. The options right now are not satisfactory."/>
    <s v="Favorably"/>
    <m/>
    <s v="Favorably"/>
    <m/>
    <m/>
    <m/>
    <x v="1"/>
    <n v="6"/>
    <n v="6"/>
    <s v=""/>
    <n v="3"/>
    <n v="8"/>
    <s v=""/>
    <n v="10"/>
    <n v="10"/>
    <n v="10"/>
    <n v="10"/>
    <s v=""/>
    <n v="10"/>
    <s v=""/>
    <s v=""/>
    <n v="10"/>
    <n v="10"/>
    <n v="10"/>
    <s v=""/>
    <n v="10"/>
    <s v=""/>
    <s v=""/>
    <s v=""/>
    <n v="6"/>
    <n v="6"/>
    <n v="6"/>
    <s v=""/>
    <n v="6"/>
    <n v="0"/>
    <n v="6"/>
    <n v="3"/>
    <n v="10"/>
    <n v="10"/>
    <n v="6"/>
    <n v="5.5"/>
    <n v="10"/>
    <n v="8.6666666666666661"/>
    <n v="4.5"/>
    <n v="10"/>
    <n v="7.5454545454545459"/>
  </r>
  <r>
    <s v="Dr Mark Johan van Raaij"/>
    <s v="mjvanraaij@cnb.csic.es"/>
    <s v="Consejo Superior de Investigaciones Científicas"/>
    <s v="2012010140-2"/>
    <s v="2013"/>
    <x v="4"/>
    <s v="2013-08-20 11:12:23.0"/>
    <s v="Dr Jordi Benach"/>
    <s v="Good"/>
    <m/>
    <s v="Good"/>
    <m/>
    <s v="Good"/>
    <m/>
    <s v="Good"/>
    <s v="The online system is a clear improvement, but perhaps could be further simplified. Users should be allowed to do the safety training even if the current one is still valid (i.e. the situation might arise that a training is valid until 22 July but the next beamtime is on 23 July)."/>
    <s v="Satisfactory"/>
    <s v="On-site good - too many documents are necessary for the proposal, i.e. the signature of the PI should be sufficient and no institutional documents or signatures should be required."/>
    <s v="Satisfactory"/>
    <s v="Ok, but for some unnecessary burocracy, see above."/>
    <s v="Excellent"/>
    <m/>
    <s v="Excellent"/>
    <m/>
    <m/>
    <s v="Excellent"/>
    <m/>
    <s v="Good"/>
    <s v="Would be good to install EDNA or similar for data collection strategy. Also, to have all data collections automatically processed by XIA2."/>
    <s v="N/A"/>
    <m/>
    <s v="Excellent"/>
    <s v="Beamline staff really go out of their way to help, compares favourably to other sites."/>
    <s v="Good"/>
    <m/>
    <s v="N/A"/>
    <s v="Don't really know what is meant here."/>
    <s v="Excellent"/>
    <m/>
    <s v="Good"/>
    <s v="The only problem we had was with centering small crystals."/>
    <s v="Excellent"/>
    <s v="The only problem we had was with centering small crystals."/>
    <s v="N/A"/>
    <m/>
    <s v="Excellent"/>
    <m/>
    <s v="N/A"/>
    <m/>
    <s v="N/A"/>
    <m/>
    <s v="N/A"/>
    <m/>
    <s v="Good"/>
    <m/>
    <s v="Good"/>
    <m/>
    <s v="Very good on-site; off-site also fine but sometimes takes a few days to reply to mails."/>
    <s v="N/A"/>
    <m/>
    <s v="N/A"/>
    <m/>
    <s v="Good"/>
    <s v="Very nice accomodation. The only critique would be the distance to the synchrotron."/>
    <s v="Excellent"/>
    <s v="Good food."/>
    <s v="Good"/>
    <s v="Nice lunch, they tend to run out of the more popular dishes the second half of opening."/>
    <s v="N/A"/>
    <s v="We went with our own car."/>
    <s v="Unfavorably"/>
    <s v="Really, I wanted to put &quot;equally good&quot;; there are some better facilities in this respect, but also worse facilities."/>
    <s v="Favorably"/>
    <s v="Better than most other beamlines, there are a few even better beamlines though."/>
    <s v="Anytime but September or June._x000a_Possible topics: _x000a_- new MX beamline(s)_x000a_- practical matters for existing XALOC beamline"/>
    <s v="Suggested improvements for XALOC:_x000a_- a couch (or two) in the control room for taking naps (if two or three people are collecting data, it is nice to be able to take some naps in turn, but still be around in case help is required)._x000a_- automated indexing and strategy determination software, including radiation damage considerations._x000a_- automated centering of small crystals, for instance by diffraction scanning (diffraction scanning could also be implemented on larger crystals to find &quot;best&quot; parts)._x000a_- automated processing of all datasets collected, even if there are empty images among those collected._x000a_(I am aware the latter three will require quite a bit of work and probably extra manpower)._x000a_We are always very impressed with the beamline and the beamline staff, and also quite happy with the User Office support."/>
    <x v="1"/>
    <n v="8"/>
    <n v="8"/>
    <n v="8"/>
    <n v="8"/>
    <n v="6"/>
    <n v="6"/>
    <n v="10"/>
    <n v="10"/>
    <n v="10"/>
    <n v="8"/>
    <s v=""/>
    <n v="10"/>
    <n v="8"/>
    <s v=""/>
    <n v="10"/>
    <n v="8"/>
    <n v="10"/>
    <s v=""/>
    <n v="10"/>
    <s v=""/>
    <s v=""/>
    <s v=""/>
    <n v="8"/>
    <n v="8"/>
    <s v=""/>
    <s v=""/>
    <n v="8"/>
    <n v="10"/>
    <n v="8"/>
    <s v=""/>
    <n v="0"/>
    <n v="10"/>
    <n v="8"/>
    <n v="6.666666666666667"/>
    <n v="9.25"/>
    <n v="9.3333333333333339"/>
    <n v="8.5"/>
    <n v="5"/>
    <n v="8.2608695652173907"/>
  </r>
  <r>
    <s v="Mr Carles Palanca"/>
    <s v="cpalanca@ibv.csic.es"/>
    <s v="Consejo Superior de Investigaciones Científicas"/>
    <s v="2012010134-2"/>
    <s v="2013"/>
    <x v="4"/>
    <s v="2013-08-19 18:48:18.0"/>
    <s v="Dr Fernando Gil Ortiz"/>
    <s v="Good"/>
    <m/>
    <s v="Good"/>
    <m/>
    <s v="Good"/>
    <m/>
    <s v="Good"/>
    <m/>
    <s v="Good"/>
    <m/>
    <s v="Good"/>
    <m/>
    <s v="Good"/>
    <m/>
    <s v="Poor"/>
    <s v="The sample-changer robot is not working. This is a must."/>
    <m/>
    <s v="Poor"/>
    <m/>
    <s v="Good"/>
    <m/>
    <s v="Good"/>
    <m/>
    <s v="Excellent"/>
    <m/>
    <s v="Good"/>
    <m/>
    <s v="Good"/>
    <m/>
    <s v="Good"/>
    <m/>
    <s v="Satisfactory"/>
    <m/>
    <s v="Good"/>
    <m/>
    <s v="Good"/>
    <m/>
    <s v="Satisfactory"/>
    <m/>
    <s v="Good"/>
    <m/>
    <s v="Good"/>
    <m/>
    <s v="Good"/>
    <m/>
    <s v="Good"/>
    <m/>
    <s v="Good"/>
    <m/>
    <m/>
    <s v="N/A"/>
    <m/>
    <s v="N/A"/>
    <m/>
    <s v="Good"/>
    <m/>
    <s v="Good"/>
    <m/>
    <s v="N/A"/>
    <m/>
    <s v="N/A"/>
    <m/>
    <s v="No basis for comparision"/>
    <m/>
    <s v="Unfavorably"/>
    <s v="Again, the sample-changer should work."/>
    <m/>
    <s v="As commented on other experiment evaluations, a sofa is welcome on the beamline. We (the users) know that this might sound absurd, but we spend many hours in the beamline, usually the whole night as well. A sofa is needed to provide an easy way to rest for a few hours."/>
    <x v="1"/>
    <n v="8"/>
    <n v="8"/>
    <n v="8"/>
    <n v="8"/>
    <n v="8"/>
    <n v="8"/>
    <n v="8"/>
    <n v="0"/>
    <n v="0"/>
    <n v="8"/>
    <n v="8"/>
    <n v="10"/>
    <n v="8"/>
    <n v="8"/>
    <n v="8"/>
    <n v="6"/>
    <n v="8"/>
    <n v="8"/>
    <n v="6"/>
    <n v="8"/>
    <n v="8"/>
    <n v="8"/>
    <n v="8"/>
    <n v="8"/>
    <s v=""/>
    <s v=""/>
    <n v="8"/>
    <n v="8"/>
    <s v=""/>
    <s v=""/>
    <s v=""/>
    <n v="0"/>
    <n v="8"/>
    <n v="8"/>
    <n v="6.4"/>
    <n v="7.7142857142857144"/>
    <n v="8"/>
    <n v="0"/>
    <n v="7.0370370370370372"/>
  </r>
  <r>
    <s v="Mr Jorge Donderis Martínez"/>
    <s v="jdonderis@ibv.csic.es"/>
    <s v="Consejo Superior de Investigaciones Científicas"/>
    <s v="2012010134-2"/>
    <s v="2013"/>
    <x v="4"/>
    <s v="2013-10-07 12:20:47.0"/>
    <s v="Dr Fernando Gil Ortiz"/>
    <s v="Good"/>
    <m/>
    <s v="Good"/>
    <m/>
    <s v="Good"/>
    <m/>
    <s v="Good"/>
    <m/>
    <s v="Good"/>
    <m/>
    <s v="Good"/>
    <m/>
    <s v="Good"/>
    <m/>
    <s v="Good"/>
    <m/>
    <m/>
    <s v="Excellent"/>
    <m/>
    <s v="Good"/>
    <m/>
    <s v="Excellent"/>
    <m/>
    <s v="Excellent"/>
    <m/>
    <s v="Good"/>
    <m/>
    <s v="Excellent"/>
    <m/>
    <s v="Excellent"/>
    <m/>
    <s v="Excellent"/>
    <m/>
    <s v="Good"/>
    <m/>
    <s v="Satisfactory"/>
    <m/>
    <s v="Good"/>
    <m/>
    <s v="Good"/>
    <m/>
    <s v="Good"/>
    <m/>
    <s v="Good"/>
    <m/>
    <s v="Good"/>
    <m/>
    <s v="Good"/>
    <m/>
    <m/>
    <s v="Good"/>
    <m/>
    <s v="N/A"/>
    <m/>
    <s v="Good"/>
    <m/>
    <s v="Satisfactory"/>
    <m/>
    <s v="Poor"/>
    <m/>
    <s v="Unsatisfactory"/>
    <m/>
    <s v="Favorably"/>
    <m/>
    <s v="Favorably"/>
    <m/>
    <s v="The beamline users woul be very greatfully with a Sofa in the beamline XALOC._x000a_In last trips could not use the sample changer because of problems with the humidity."/>
    <m/>
    <x v="1"/>
    <n v="8"/>
    <n v="8"/>
    <n v="8"/>
    <n v="8"/>
    <n v="8"/>
    <n v="8"/>
    <n v="8"/>
    <n v="8"/>
    <n v="10"/>
    <n v="8"/>
    <n v="10"/>
    <n v="10"/>
    <n v="8"/>
    <n v="10"/>
    <n v="10"/>
    <n v="10"/>
    <n v="8"/>
    <n v="6"/>
    <n v="8"/>
    <n v="8"/>
    <n v="8"/>
    <n v="8"/>
    <n v="8"/>
    <n v="8"/>
    <n v="8"/>
    <s v=""/>
    <n v="8"/>
    <n v="6"/>
    <n v="0"/>
    <n v="3"/>
    <n v="10"/>
    <n v="10"/>
    <n v="8"/>
    <n v="8"/>
    <n v="9.1999999999999993"/>
    <n v="7.7142857142857144"/>
    <n v="5.5"/>
    <n v="10"/>
    <n v="7.967741935483871"/>
  </r>
  <r>
    <s v="Dr Erick Hernández-Carvajal"/>
    <s v="erick17@gmail.com"/>
    <s v="Institut d'Investigació Biomèdica Sant Pau"/>
    <s v="2012100423"/>
    <s v="2013"/>
    <x v="4"/>
    <s v="2013-08-05 17:20:47.0"/>
    <s v="Dr Fernando Gil Ortiz"/>
    <s v="Good"/>
    <m/>
    <s v="Good"/>
    <m/>
    <s v="N/A"/>
    <m/>
    <s v="N/A"/>
    <m/>
    <s v="N/A"/>
    <m/>
    <s v="N/A"/>
    <m/>
    <s v="Good"/>
    <m/>
    <s v="Good"/>
    <m/>
    <m/>
    <s v="Good"/>
    <m/>
    <s v="Good"/>
    <m/>
    <s v="N/A"/>
    <m/>
    <s v="Excellent"/>
    <m/>
    <s v="N/A"/>
    <m/>
    <s v="Good"/>
    <m/>
    <s v="Good"/>
    <m/>
    <s v="Good"/>
    <m/>
    <s v="Excellent"/>
    <m/>
    <s v="Good"/>
    <m/>
    <s v="Excellent"/>
    <m/>
    <s v="Excellent"/>
    <m/>
    <s v="Good"/>
    <m/>
    <s v="Excellent"/>
    <m/>
    <s v="Good"/>
    <m/>
    <s v="Good"/>
    <m/>
    <m/>
    <s v="N/A"/>
    <m/>
    <s v="N/A"/>
    <m/>
    <s v="N/A"/>
    <m/>
    <s v="N/A"/>
    <m/>
    <s v="Satisfactory"/>
    <m/>
    <s v="N/A"/>
    <m/>
    <s v="Favorably"/>
    <m/>
    <s v="Favorably"/>
    <m/>
    <s v="December"/>
    <m/>
    <x v="1"/>
    <n v="8"/>
    <n v="8"/>
    <s v=""/>
    <s v=""/>
    <s v=""/>
    <s v=""/>
    <n v="8"/>
    <n v="8"/>
    <n v="8"/>
    <n v="8"/>
    <s v=""/>
    <n v="10"/>
    <s v=""/>
    <n v="8"/>
    <n v="8"/>
    <n v="8"/>
    <n v="10"/>
    <n v="8"/>
    <n v="10"/>
    <n v="10"/>
    <n v="8"/>
    <n v="10"/>
    <n v="8"/>
    <n v="8"/>
    <s v=""/>
    <s v=""/>
    <s v=""/>
    <s v=""/>
    <n v="6"/>
    <s v=""/>
    <n v="10"/>
    <n v="10"/>
    <n v="8"/>
    <s v=""/>
    <n v="8.25"/>
    <n v="9.1428571428571423"/>
    <n v="7"/>
    <n v="10"/>
    <n v="8.5714285714285712"/>
  </r>
  <r>
    <s v="Dr Aitor Lopeandia Fernandez"/>
    <s v="aitor.lopeandia@uab.cat"/>
    <s v="Universitat Autònoma de Barcelona"/>
    <s v="2012010204-2"/>
    <s v="2013"/>
    <x v="5"/>
    <s v="2014-10-06 11:40:36.0"/>
    <s v="Dr Inma Peral"/>
    <s v="Good"/>
    <m/>
    <s v="Good"/>
    <m/>
    <s v="Good"/>
    <m/>
    <s v="Good"/>
    <m/>
    <s v="Good"/>
    <m/>
    <s v="Good"/>
    <m/>
    <s v="Good"/>
    <m/>
    <s v="Good"/>
    <m/>
    <m/>
    <s v="Good"/>
    <m/>
    <s v="Good"/>
    <m/>
    <s v="N/A"/>
    <m/>
    <s v="Good"/>
    <m/>
    <s v="Good"/>
    <m/>
    <s v="Good"/>
    <m/>
    <s v="Good"/>
    <m/>
    <s v="Good"/>
    <m/>
    <s v="Good"/>
    <m/>
    <s v="N/A"/>
    <m/>
    <s v="Good"/>
    <m/>
    <s v="Good"/>
    <m/>
    <s v="N/A"/>
    <m/>
    <s v="Good"/>
    <m/>
    <s v="Good"/>
    <m/>
    <s v="Excellent"/>
    <m/>
    <m/>
    <s v="N/A"/>
    <m/>
    <s v="N/A"/>
    <m/>
    <s v="N/A"/>
    <m/>
    <s v="Good"/>
    <m/>
    <s v="Good"/>
    <m/>
    <s v="N/A"/>
    <m/>
    <s v="Favorably"/>
    <m/>
    <s v="Favorably"/>
    <m/>
    <m/>
    <m/>
    <x v="1"/>
    <n v="8"/>
    <n v="8"/>
    <n v="8"/>
    <n v="8"/>
    <n v="8"/>
    <n v="8"/>
    <n v="8"/>
    <n v="8"/>
    <n v="8"/>
    <n v="8"/>
    <s v=""/>
    <n v="8"/>
    <n v="8"/>
    <n v="8"/>
    <n v="8"/>
    <n v="8"/>
    <n v="8"/>
    <s v=""/>
    <n v="8"/>
    <n v="8"/>
    <s v=""/>
    <n v="8"/>
    <n v="8"/>
    <n v="10"/>
    <s v=""/>
    <s v=""/>
    <s v=""/>
    <n v="8"/>
    <n v="8"/>
    <s v=""/>
    <n v="10"/>
    <n v="10"/>
    <n v="8"/>
    <n v="8"/>
    <n v="8"/>
    <n v="8"/>
    <n v="8.6666666666666661"/>
    <n v="10"/>
    <n v="8.24"/>
  </r>
  <r>
    <s v="Dr Manel Molina Ruiz"/>
    <s v="manel.molina@uab.cat"/>
    <s v="Universitat Autònoma de Barcelona"/>
    <s v="2012010204-2"/>
    <s v="2013"/>
    <x v="5"/>
    <s v="2013-10-21 12:36:18.0"/>
    <s v="Dr Inma Peral"/>
    <s v="N/A"/>
    <m/>
    <s v="Satisfactory"/>
    <m/>
    <s v="Satisfactory"/>
    <m/>
    <s v="Satisfactory"/>
    <m/>
    <s v="Satisfactory"/>
    <m/>
    <s v="Satisfactory"/>
    <m/>
    <s v="Good"/>
    <m/>
    <s v="Good"/>
    <m/>
    <m/>
    <s v="Good"/>
    <m/>
    <s v="Poor"/>
    <m/>
    <s v="Good"/>
    <m/>
    <s v="Excellent"/>
    <m/>
    <s v="N/A"/>
    <m/>
    <s v="Good"/>
    <m/>
    <s v="Satisfactory"/>
    <m/>
    <s v="Good"/>
    <m/>
    <s v="Good"/>
    <m/>
    <s v="Satisfactory"/>
    <m/>
    <s v="Good"/>
    <m/>
    <s v="Satisfactory"/>
    <m/>
    <s v="Satisfactory"/>
    <m/>
    <s v="Good"/>
    <m/>
    <s v="Satisfactory"/>
    <m/>
    <s v="Satisfactory"/>
    <m/>
    <m/>
    <s v="N/A"/>
    <m/>
    <s v="N/A"/>
    <m/>
    <s v="Satisfactory"/>
    <m/>
    <s v="Unsatisfactory"/>
    <m/>
    <s v="Poor"/>
    <m/>
    <s v="N/A"/>
    <m/>
    <s v="Unfavorably"/>
    <m/>
    <s v="Favorably"/>
    <m/>
    <m/>
    <m/>
    <x v="1"/>
    <s v=""/>
    <n v="6"/>
    <n v="6"/>
    <n v="6"/>
    <n v="6"/>
    <n v="6"/>
    <n v="8"/>
    <n v="8"/>
    <n v="8"/>
    <n v="0"/>
    <n v="8"/>
    <n v="10"/>
    <s v=""/>
    <n v="8"/>
    <n v="6"/>
    <n v="8"/>
    <n v="8"/>
    <n v="6"/>
    <n v="8"/>
    <n v="6"/>
    <n v="6"/>
    <n v="8"/>
    <n v="6"/>
    <n v="6"/>
    <s v=""/>
    <s v=""/>
    <n v="6"/>
    <n v="3"/>
    <n v="0"/>
    <s v=""/>
    <n v="0"/>
    <n v="10"/>
    <n v="6"/>
    <n v="6"/>
    <n v="7.1111111111111107"/>
    <n v="6.8571428571428568"/>
    <n v="3.75"/>
    <n v="5"/>
    <n v="6.1851851851851851"/>
  </r>
  <r>
    <s v="Mr Pablo Ferrando Villalba"/>
    <s v="pablo.ferrando@uab.cat"/>
    <s v="Universitat Autònoma de Barcelona"/>
    <s v="2012010204-2"/>
    <s v="2013"/>
    <x v="5"/>
    <s v="2013-10-21 11:30:02.0"/>
    <s v="Dr Inma Peral"/>
    <s v="Good"/>
    <m/>
    <s v="Good"/>
    <m/>
    <s v="Excellent"/>
    <m/>
    <s v="Excellent"/>
    <m/>
    <s v="Excellent"/>
    <m/>
    <s v="Excellent"/>
    <m/>
    <s v="Excellent"/>
    <m/>
    <s v="Excellent"/>
    <m/>
    <m/>
    <s v="Excellent"/>
    <m/>
    <s v="Good"/>
    <m/>
    <s v="Excellent"/>
    <m/>
    <s v="Excellent"/>
    <s v="Inma Peral"/>
    <s v="Good"/>
    <m/>
    <s v="Excellent"/>
    <m/>
    <s v="Good"/>
    <m/>
    <s v="Excellent"/>
    <m/>
    <s v="Excellent"/>
    <m/>
    <s v="Excellent"/>
    <m/>
    <s v="Excellent"/>
    <m/>
    <s v="Excellent"/>
    <m/>
    <s v="N/A"/>
    <m/>
    <s v="N/A"/>
    <m/>
    <s v="Good"/>
    <m/>
    <s v="Excellent"/>
    <m/>
    <m/>
    <s v="N/A"/>
    <m/>
    <s v="N/A"/>
    <m/>
    <s v="N/A"/>
    <m/>
    <s v="Good"/>
    <m/>
    <s v="Good"/>
    <m/>
    <s v="N/A"/>
    <m/>
    <s v="No basis for comparision"/>
    <m/>
    <s v="No basis for comparision"/>
    <m/>
    <s v="Anytime except for holidays"/>
    <m/>
    <x v="1"/>
    <n v="8"/>
    <n v="8"/>
    <n v="10"/>
    <n v="10"/>
    <n v="10"/>
    <n v="10"/>
    <n v="10"/>
    <n v="10"/>
    <n v="10"/>
    <n v="8"/>
    <n v="10"/>
    <n v="10"/>
    <n v="8"/>
    <n v="10"/>
    <n v="8"/>
    <n v="10"/>
    <n v="10"/>
    <n v="10"/>
    <n v="10"/>
    <n v="10"/>
    <s v=""/>
    <s v=""/>
    <n v="8"/>
    <n v="10"/>
    <s v=""/>
    <s v=""/>
    <s v=""/>
    <n v="8"/>
    <n v="8"/>
    <s v=""/>
    <s v=""/>
    <s v=""/>
    <n v="8.6666666666666661"/>
    <n v="10"/>
    <n v="9.4"/>
    <n v="9.6"/>
    <n v="8.6666666666666661"/>
    <s v=""/>
    <n v="9.3333333333333339"/>
  </r>
  <r>
    <s v="Dr Emilio Matesanz"/>
    <s v="ematesanz@ucm.es"/>
    <s v="Universidad Complutense de Madrid"/>
    <s v="2012100359"/>
    <s v="2013"/>
    <x v="5"/>
    <s v="2013-12-02 12:26:09.0"/>
    <s v="Dr Inma Peral"/>
    <s v="Good"/>
    <m/>
    <s v="Good"/>
    <m/>
    <s v="Good"/>
    <m/>
    <s v="Good"/>
    <m/>
    <s v="Good"/>
    <m/>
    <s v="Good"/>
    <m/>
    <s v="Good"/>
    <m/>
    <s v="Good"/>
    <m/>
    <m/>
    <s v="Good"/>
    <m/>
    <s v="Good"/>
    <m/>
    <s v="Good"/>
    <m/>
    <s v="Excellent"/>
    <m/>
    <s v="Good"/>
    <m/>
    <s v="Good"/>
    <m/>
    <s v="Good"/>
    <m/>
    <s v="Good"/>
    <m/>
    <s v="Good"/>
    <m/>
    <s v="Good"/>
    <m/>
    <s v="Good"/>
    <m/>
    <s v="Good"/>
    <m/>
    <s v="Good"/>
    <m/>
    <s v="Good"/>
    <m/>
    <s v="Good"/>
    <m/>
    <s v="Good"/>
    <m/>
    <m/>
    <s v="Excellent"/>
    <m/>
    <s v="N/A"/>
    <m/>
    <s v="Good"/>
    <m/>
    <s v="Satisfactory"/>
    <m/>
    <s v="Satisfactory"/>
    <m/>
    <s v="Satisfactory"/>
    <m/>
    <s v="Favorably"/>
    <m/>
    <s v="Favorably"/>
    <m/>
    <m/>
    <m/>
    <x v="1"/>
    <n v="8"/>
    <n v="8"/>
    <n v="8"/>
    <n v="8"/>
    <n v="8"/>
    <n v="8"/>
    <n v="8"/>
    <n v="8"/>
    <n v="8"/>
    <n v="8"/>
    <n v="8"/>
    <n v="10"/>
    <n v="8"/>
    <n v="8"/>
    <n v="8"/>
    <n v="8"/>
    <n v="8"/>
    <n v="8"/>
    <n v="8"/>
    <n v="8"/>
    <n v="8"/>
    <n v="8"/>
    <n v="8"/>
    <n v="8"/>
    <n v="10"/>
    <s v=""/>
    <n v="8"/>
    <n v="6"/>
    <n v="6"/>
    <n v="6"/>
    <n v="10"/>
    <n v="10"/>
    <n v="8"/>
    <n v="8"/>
    <n v="8.1999999999999993"/>
    <n v="8"/>
    <n v="7.333333333333333"/>
    <n v="10"/>
    <n v="8.064516129032258"/>
  </r>
  <r>
    <s v="Dr Lourdes Mestres"/>
    <s v="lourdes.mestres@qi.ub.es"/>
    <s v="Universitat de Barcelona"/>
    <s v="2012100359"/>
    <s v="2013"/>
    <x v="5"/>
    <s v="2013-11-26 18:02:47.0"/>
    <s v="Dr Inma Peral"/>
    <s v="Good"/>
    <m/>
    <s v="Good"/>
    <m/>
    <s v="Good"/>
    <m/>
    <s v="N/A"/>
    <m/>
    <s v="Satisfactory"/>
    <m/>
    <s v="Satisfactory"/>
    <m/>
    <s v="Excellent"/>
    <m/>
    <s v="Excellent"/>
    <m/>
    <m/>
    <s v="Excellent"/>
    <m/>
    <s v="Excellent"/>
    <m/>
    <s v="Excellent"/>
    <m/>
    <s v="Excellent"/>
    <m/>
    <s v="Excellent"/>
    <m/>
    <s v="Good"/>
    <m/>
    <s v="Good"/>
    <m/>
    <s v="Excellent"/>
    <m/>
    <s v="Good"/>
    <m/>
    <s v="Good"/>
    <m/>
    <s v="Good"/>
    <m/>
    <s v="Good"/>
    <m/>
    <s v="Good"/>
    <m/>
    <s v="Good"/>
    <m/>
    <s v="Good"/>
    <m/>
    <s v="Good"/>
    <m/>
    <m/>
    <s v="N/A"/>
    <m/>
    <s v="N/A"/>
    <m/>
    <s v="N/A"/>
    <m/>
    <s v="N/A"/>
    <m/>
    <s v="Satisfactory"/>
    <m/>
    <s v="N/A"/>
    <m/>
    <s v="Favorably"/>
    <m/>
    <s v="Favorably"/>
    <m/>
    <m/>
    <m/>
    <x v="1"/>
    <n v="8"/>
    <n v="8"/>
    <n v="8"/>
    <s v=""/>
    <n v="6"/>
    <n v="6"/>
    <n v="10"/>
    <n v="10"/>
    <n v="10"/>
    <n v="10"/>
    <n v="10"/>
    <n v="10"/>
    <n v="10"/>
    <n v="8"/>
    <n v="8"/>
    <n v="10"/>
    <n v="8"/>
    <n v="8"/>
    <n v="8"/>
    <n v="8"/>
    <n v="8"/>
    <n v="8"/>
    <n v="8"/>
    <n v="8"/>
    <s v=""/>
    <s v=""/>
    <s v=""/>
    <s v=""/>
    <n v="6"/>
    <s v=""/>
    <n v="10"/>
    <n v="10"/>
    <n v="8"/>
    <n v="6"/>
    <n v="9.6"/>
    <n v="8"/>
    <n v="7"/>
    <n v="10"/>
    <n v="8.5384615384615383"/>
  </r>
  <r>
    <s v="Dr Manuel Eulalio Torres Betancort"/>
    <s v="metorres@ull.es"/>
    <s v="Universidad de La Laguna"/>
    <s v="2012100359"/>
    <s v="2013"/>
    <x v="5"/>
    <s v="2014-11-04 15:20:59.0"/>
    <s v="Dr Inma Peral"/>
    <s v="Good"/>
    <m/>
    <s v="Good"/>
    <m/>
    <s v="Excellent"/>
    <m/>
    <s v="Good"/>
    <m/>
    <s v="Excellent"/>
    <m/>
    <s v="Excellent"/>
    <m/>
    <s v="Good"/>
    <m/>
    <s v="Good"/>
    <m/>
    <m/>
    <s v="Good"/>
    <m/>
    <s v="Good"/>
    <m/>
    <s v="Excellent"/>
    <m/>
    <s v="Excellent"/>
    <m/>
    <s v="Excellent"/>
    <m/>
    <s v="Excellent"/>
    <m/>
    <s v="Good"/>
    <m/>
    <s v="Excellent"/>
    <m/>
    <s v="Excellent"/>
    <m/>
    <s v="Excellent"/>
    <m/>
    <s v="Excellent"/>
    <m/>
    <s v="Excellent"/>
    <m/>
    <s v="Excellent"/>
    <m/>
    <s v="Excellent"/>
    <m/>
    <s v="Excellent"/>
    <m/>
    <s v="Excellent"/>
    <m/>
    <m/>
    <s v="Excellent"/>
    <m/>
    <s v="Excellent"/>
    <m/>
    <s v="Excellent"/>
    <m/>
    <s v="Excellent"/>
    <m/>
    <s v="Good"/>
    <m/>
    <s v="Good"/>
    <m/>
    <s v="Favorably"/>
    <m/>
    <s v="No basis for comparision"/>
    <m/>
    <m/>
    <m/>
    <x v="1"/>
    <n v="8"/>
    <n v="8"/>
    <n v="10"/>
    <n v="8"/>
    <n v="10"/>
    <n v="10"/>
    <n v="8"/>
    <n v="8"/>
    <n v="8"/>
    <n v="8"/>
    <n v="10"/>
    <n v="10"/>
    <n v="10"/>
    <n v="10"/>
    <n v="8"/>
    <n v="10"/>
    <n v="10"/>
    <n v="10"/>
    <n v="10"/>
    <n v="10"/>
    <n v="10"/>
    <n v="10"/>
    <n v="10"/>
    <n v="10"/>
    <n v="10"/>
    <n v="10"/>
    <n v="10"/>
    <n v="10"/>
    <n v="8"/>
    <n v="8"/>
    <n v="10"/>
    <s v=""/>
    <n v="8.6666666666666661"/>
    <n v="9.3333333333333339"/>
    <n v="9"/>
    <n v="10"/>
    <n v="9.4285714285714288"/>
    <n v="10"/>
    <n v="9.3548387096774199"/>
  </r>
  <r>
    <s v="Dr Xavier Vendrell"/>
    <s v="xavier.vendrell@ub.edu"/>
    <s v="Universitat de Barcelona"/>
    <s v="2012100359"/>
    <s v="2013"/>
    <x v="5"/>
    <s v="2013-11-18 10:38:37.0"/>
    <s v="Dr Inma Peral"/>
    <s v="Good"/>
    <m/>
    <s v="Good"/>
    <m/>
    <s v="Excellent"/>
    <m/>
    <s v="Excellent"/>
    <m/>
    <s v="Good"/>
    <m/>
    <s v="Good"/>
    <m/>
    <s v="Good"/>
    <m/>
    <s v="Good"/>
    <m/>
    <m/>
    <s v="Excellent"/>
    <m/>
    <s v="Excellent"/>
    <m/>
    <s v="Excellent"/>
    <m/>
    <s v="Excellent"/>
    <m/>
    <s v="Excellent"/>
    <m/>
    <s v="Good"/>
    <m/>
    <s v="Excellent"/>
    <m/>
    <s v="Excellent"/>
    <m/>
    <s v="Good"/>
    <m/>
    <s v="Good"/>
    <m/>
    <s v="Excellent"/>
    <m/>
    <s v="Excellent"/>
    <m/>
    <s v="Good"/>
    <m/>
    <s v="Excellent"/>
    <m/>
    <s v="Good"/>
    <m/>
    <s v="Excellent"/>
    <m/>
    <m/>
    <s v="N/A"/>
    <m/>
    <s v="N/A"/>
    <m/>
    <s v="N/A"/>
    <m/>
    <s v="N/A"/>
    <m/>
    <s v="Good"/>
    <m/>
    <s v="N/A"/>
    <m/>
    <s v="Favorably"/>
    <m/>
    <s v="Favorably"/>
    <m/>
    <m/>
    <m/>
    <x v="1"/>
    <n v="8"/>
    <n v="8"/>
    <n v="10"/>
    <n v="10"/>
    <n v="8"/>
    <n v="8"/>
    <n v="8"/>
    <n v="8"/>
    <n v="10"/>
    <n v="10"/>
    <n v="10"/>
    <n v="10"/>
    <n v="10"/>
    <n v="8"/>
    <n v="10"/>
    <n v="10"/>
    <n v="8"/>
    <n v="8"/>
    <n v="10"/>
    <n v="10"/>
    <n v="8"/>
    <n v="10"/>
    <n v="8"/>
    <n v="10"/>
    <s v=""/>
    <s v=""/>
    <s v=""/>
    <s v=""/>
    <n v="8"/>
    <s v=""/>
    <n v="10"/>
    <n v="10"/>
    <n v="8.6666666666666661"/>
    <n v="8.6666666666666661"/>
    <n v="9.4"/>
    <n v="8.8571428571428577"/>
    <n v="9"/>
    <n v="10"/>
    <n v="9.1111111111111107"/>
  </r>
  <r>
    <s v="Dr Jose Luis Jorda Moret"/>
    <s v="jjorda@itq.upv.es"/>
    <s v="Universidad Politécnica de Valencia - Consejo Superior de Investigaciones Científicas"/>
    <s v="2012100460"/>
    <s v="2013"/>
    <x v="5"/>
    <s v="2013-10-17 12:26:56.0"/>
    <s v="Dr Catalin Alexandru Popescu"/>
    <s v="Excellent"/>
    <m/>
    <s v="Excellent"/>
    <m/>
    <s v="Excellent"/>
    <m/>
    <s v="Excellent"/>
    <m/>
    <s v="Excellent"/>
    <m/>
    <s v="Excellent"/>
    <m/>
    <s v="Satisfactory"/>
    <s v="There were problems with the beam in the ring during the experiment"/>
    <s v="Good"/>
    <m/>
    <m/>
    <s v="Excellent"/>
    <m/>
    <s v="Excellent"/>
    <m/>
    <s v="Excellent"/>
    <m/>
    <s v="Excellent"/>
    <m/>
    <s v="Excellent"/>
    <m/>
    <s v="Excellent"/>
    <m/>
    <s v="Excellent"/>
    <m/>
    <s v="Satisfactory"/>
    <s v="There were problems with the beam in the ring during the experiment"/>
    <s v="Excellent"/>
    <s v="There were problems with the beam in the ring during the experiment"/>
    <s v="Excellent"/>
    <m/>
    <s v="Excellent"/>
    <m/>
    <s v="Excellent"/>
    <m/>
    <s v="N/A"/>
    <m/>
    <s v="Excellent"/>
    <m/>
    <s v="Good"/>
    <m/>
    <s v="Excellent"/>
    <m/>
    <m/>
    <s v="Excellent"/>
    <m/>
    <s v="Excellent"/>
    <m/>
    <s v="N/A"/>
    <m/>
    <s v="Good"/>
    <m/>
    <s v="Poor"/>
    <m/>
    <s v="N/A"/>
    <m/>
    <s v="Favorably"/>
    <m/>
    <s v="Favorably"/>
    <m/>
    <s v="September"/>
    <m/>
    <x v="1"/>
    <n v="10"/>
    <n v="10"/>
    <n v="10"/>
    <n v="10"/>
    <n v="10"/>
    <n v="10"/>
    <n v="6"/>
    <n v="8"/>
    <n v="10"/>
    <n v="10"/>
    <n v="10"/>
    <n v="10"/>
    <n v="10"/>
    <n v="10"/>
    <n v="10"/>
    <n v="6"/>
    <n v="10"/>
    <n v="10"/>
    <n v="10"/>
    <n v="10"/>
    <s v=""/>
    <n v="10"/>
    <n v="8"/>
    <n v="10"/>
    <n v="10"/>
    <n v="10"/>
    <s v=""/>
    <n v="8"/>
    <n v="0"/>
    <s v=""/>
    <n v="10"/>
    <n v="10"/>
    <n v="10"/>
    <n v="10"/>
    <n v="9"/>
    <n v="9.6666666666666661"/>
    <n v="7.6"/>
    <n v="10"/>
    <n v="9.1724137931034484"/>
  </r>
  <r>
    <s v="Mr Jose Luis Cerrillo"/>
    <s v="jlcerol@itq.upv.es"/>
    <s v="Universidad Politécnica de Valencia - Consejo Superior de Investigaciones Científicas"/>
    <s v="2012100460"/>
    <s v="2013"/>
    <x v="5"/>
    <s v="2013-10-28 11:03:30.0"/>
    <s v="Dr Catalin Alexandru Popescu"/>
    <s v="Good"/>
    <m/>
    <s v="Good"/>
    <m/>
    <s v="Satisfactory"/>
    <m/>
    <s v="Satisfactory"/>
    <m/>
    <s v="Satisfactory"/>
    <m/>
    <s v="Good"/>
    <m/>
    <s v="Satisfactory"/>
    <m/>
    <s v="Good"/>
    <m/>
    <m/>
    <s v="Excellent"/>
    <m/>
    <s v="Satisfactory"/>
    <m/>
    <s v="Satisfactory"/>
    <m/>
    <s v="Good"/>
    <m/>
    <s v="Poor"/>
    <m/>
    <s v="Satisfactory"/>
    <m/>
    <s v="Satisfactory"/>
    <m/>
    <s v="Satisfactory"/>
    <m/>
    <s v="Good"/>
    <m/>
    <s v="Poor"/>
    <m/>
    <s v="Good"/>
    <m/>
    <s v="Satisfactory"/>
    <m/>
    <s v="Good"/>
    <m/>
    <s v="Good"/>
    <m/>
    <s v="Excellent"/>
    <m/>
    <s v="Excellent"/>
    <m/>
    <m/>
    <s v="N/A"/>
    <m/>
    <s v="Good"/>
    <m/>
    <s v="N/A"/>
    <m/>
    <s v="Good"/>
    <m/>
    <s v="Poor"/>
    <m/>
    <s v="N/A"/>
    <m/>
    <s v="No basis for comparision"/>
    <m/>
    <s v="No basis for comparision"/>
    <m/>
    <m/>
    <m/>
    <x v="1"/>
    <n v="8"/>
    <n v="8"/>
    <n v="6"/>
    <n v="6"/>
    <n v="6"/>
    <n v="8"/>
    <n v="6"/>
    <n v="8"/>
    <n v="10"/>
    <n v="6"/>
    <n v="6"/>
    <n v="8"/>
    <n v="0"/>
    <n v="6"/>
    <n v="6"/>
    <n v="6"/>
    <n v="8"/>
    <n v="0"/>
    <n v="8"/>
    <n v="6"/>
    <n v="8"/>
    <n v="8"/>
    <n v="10"/>
    <n v="10"/>
    <s v=""/>
    <n v="8"/>
    <s v=""/>
    <n v="8"/>
    <n v="0"/>
    <s v=""/>
    <s v=""/>
    <s v=""/>
    <n v="7.333333333333333"/>
    <n v="6.666666666666667"/>
    <n v="6.2"/>
    <n v="6.8571428571428568"/>
    <n v="6.5"/>
    <s v=""/>
    <n v="6.5925925925925926"/>
  </r>
  <r>
    <s v="Dr Juan Angel Sans Tresserras"/>
    <s v="juasant2@upv.es"/>
    <s v="Universitat Politècnica de València"/>
    <s v="2012100405"/>
    <s v="2013"/>
    <x v="5"/>
    <s v="2013-12-09 16:15:03.0"/>
    <s v="Dr Catalin Alexandru Popescu"/>
    <s v="Satisfactory"/>
    <m/>
    <s v="Satisfactory"/>
    <m/>
    <s v="Poor"/>
    <m/>
    <s v="Poor"/>
    <m/>
    <s v="Unsatisfactory"/>
    <m/>
    <s v="Unsatisfactory"/>
    <m/>
    <s v="Poor"/>
    <m/>
    <s v="Satisfactory"/>
    <m/>
    <m/>
    <s v="Excellent"/>
    <m/>
    <s v="Excellent"/>
    <m/>
    <s v="Excellent"/>
    <m/>
    <s v="Excellent"/>
    <m/>
    <s v="Excellent"/>
    <m/>
    <s v="Excellent"/>
    <m/>
    <s v="Excellent"/>
    <m/>
    <s v="Satisfactory"/>
    <m/>
    <s v="Excellent"/>
    <m/>
    <s v="Excellent"/>
    <m/>
    <s v="Excellent"/>
    <m/>
    <s v="Good"/>
    <m/>
    <s v="Excellent"/>
    <m/>
    <s v="Excellent"/>
    <m/>
    <s v="Satisfactory"/>
    <m/>
    <s v="Excellent"/>
    <m/>
    <m/>
    <s v="Excellent"/>
    <m/>
    <s v="N/A"/>
    <m/>
    <s v="Excellent"/>
    <m/>
    <s v="Poor"/>
    <m/>
    <s v="Good"/>
    <m/>
    <s v="Poor"/>
    <m/>
    <s v="Favorably"/>
    <m/>
    <s v="Favorably"/>
    <m/>
    <m/>
    <m/>
    <x v="1"/>
    <n v="6"/>
    <n v="6"/>
    <n v="0"/>
    <n v="0"/>
    <n v="3"/>
    <n v="3"/>
    <n v="0"/>
    <n v="6"/>
    <n v="10"/>
    <n v="10"/>
    <n v="10"/>
    <n v="10"/>
    <n v="10"/>
    <n v="10"/>
    <n v="10"/>
    <n v="6"/>
    <n v="10"/>
    <n v="10"/>
    <n v="10"/>
    <n v="8"/>
    <n v="10"/>
    <n v="10"/>
    <n v="6"/>
    <n v="10"/>
    <n v="10"/>
    <s v=""/>
    <n v="10"/>
    <n v="0"/>
    <n v="8"/>
    <n v="0"/>
    <n v="10"/>
    <n v="10"/>
    <n v="4"/>
    <n v="2"/>
    <n v="8.1999999999999993"/>
    <n v="9.1428571428571423"/>
    <n v="6.333333333333333"/>
    <n v="10"/>
    <n v="7.161290322580645"/>
  </r>
  <r>
    <s v="Mr Keith Munro"/>
    <s v="k.a.munro-1@sms.ed.ac.uk"/>
    <s v="University of Edinburgh"/>
    <s v="2012010170-2"/>
    <s v="2013"/>
    <x v="5"/>
    <s v="2013-12-16 16:40:54.0"/>
    <s v="Dr Catalin Alexandru Popescu"/>
    <s v="Good"/>
    <m/>
    <s v="Good"/>
    <m/>
    <s v="N/A"/>
    <m/>
    <s v="Excellent"/>
    <m/>
    <s v="Good"/>
    <m/>
    <s v="Excellent"/>
    <m/>
    <s v="Excellent"/>
    <m/>
    <s v="Excellent"/>
    <m/>
    <m/>
    <s v="Excellent"/>
    <m/>
    <s v="Excellent"/>
    <m/>
    <s v="Excellent"/>
    <m/>
    <s v="Excellent"/>
    <m/>
    <s v="N/A"/>
    <m/>
    <s v="Excellent"/>
    <m/>
    <s v="Excellent"/>
    <m/>
    <s v="Excellent"/>
    <m/>
    <s v="Excellent"/>
    <m/>
    <s v="Excellent"/>
    <m/>
    <s v="N/A"/>
    <m/>
    <s v="N/A"/>
    <m/>
    <s v="N/A"/>
    <m/>
    <s v="Good"/>
    <m/>
    <s v="Good"/>
    <m/>
    <s v="N/A"/>
    <m/>
    <m/>
    <s v="N/A"/>
    <m/>
    <s v="N/A"/>
    <m/>
    <s v="Excellent"/>
    <m/>
    <s v="Excellent"/>
    <m/>
    <s v="Good"/>
    <m/>
    <s v="Satisfactory"/>
    <m/>
    <s v="Favorably"/>
    <m/>
    <s v="Favorably"/>
    <m/>
    <m/>
    <m/>
    <x v="1"/>
    <n v="8"/>
    <n v="8"/>
    <s v=""/>
    <n v="10"/>
    <n v="8"/>
    <n v="10"/>
    <n v="10"/>
    <n v="10"/>
    <n v="10"/>
    <n v="10"/>
    <n v="10"/>
    <n v="10"/>
    <s v=""/>
    <n v="10"/>
    <n v="10"/>
    <n v="10"/>
    <n v="10"/>
    <n v="10"/>
    <s v=""/>
    <s v=""/>
    <s v=""/>
    <n v="8"/>
    <n v="8"/>
    <s v=""/>
    <s v=""/>
    <s v=""/>
    <n v="10"/>
    <n v="10"/>
    <n v="8"/>
    <n v="6"/>
    <n v="10"/>
    <n v="10"/>
    <n v="8"/>
    <n v="9.3333333333333339"/>
    <n v="10"/>
    <n v="9"/>
    <n v="8.5"/>
    <n v="10"/>
    <n v="9.3333333333333339"/>
  </r>
  <r>
    <s v="Dr Daniel Errandonea"/>
    <s v="daniel.errandonea@uv.es"/>
    <s v="Universitat de València"/>
    <s v="2012010170-2"/>
    <s v="2013"/>
    <x v="5"/>
    <s v="2014-03-26 17:56:14.0"/>
    <s v="Dr Catalin Alexandru Popescu"/>
    <s v="Satisfactory"/>
    <m/>
    <s v="Satisfactory"/>
    <m/>
    <s v="Satisfactory"/>
    <m/>
    <s v="Satisfactory"/>
    <m/>
    <s v="Satisfactory"/>
    <m/>
    <s v="Good"/>
    <m/>
    <s v="Good"/>
    <m/>
    <s v="Good"/>
    <m/>
    <m/>
    <s v="Good"/>
    <m/>
    <s v="Good"/>
    <m/>
    <s v="Satisfactory"/>
    <m/>
    <s v="Excellent"/>
    <m/>
    <s v="Excellent"/>
    <m/>
    <s v="Good"/>
    <m/>
    <s v="Good"/>
    <m/>
    <s v="Good"/>
    <m/>
    <s v="Good"/>
    <m/>
    <s v="Satisfactory"/>
    <m/>
    <s v="Good"/>
    <m/>
    <s v="Satisfactory"/>
    <m/>
    <s v="Satisfactory"/>
    <m/>
    <s v="Satisfactory"/>
    <m/>
    <s v="Satisfactory"/>
    <m/>
    <s v="Excellent"/>
    <m/>
    <m/>
    <s v="Good"/>
    <m/>
    <s v="Good"/>
    <m/>
    <s v="Good"/>
    <m/>
    <s v="Good"/>
    <m/>
    <s v="Good"/>
    <m/>
    <s v="Satisfactory"/>
    <m/>
    <s v="Favorably"/>
    <m/>
    <s v="Unfavorably"/>
    <m/>
    <m/>
    <m/>
    <x v="1"/>
    <n v="6"/>
    <n v="6"/>
    <n v="6"/>
    <n v="6"/>
    <n v="6"/>
    <n v="8"/>
    <n v="8"/>
    <n v="8"/>
    <n v="8"/>
    <n v="8"/>
    <n v="6"/>
    <n v="10"/>
    <n v="10"/>
    <n v="8"/>
    <n v="8"/>
    <n v="8"/>
    <n v="8"/>
    <n v="6"/>
    <n v="8"/>
    <n v="6"/>
    <n v="6"/>
    <n v="6"/>
    <n v="6"/>
    <n v="10"/>
    <n v="8"/>
    <n v="8"/>
    <n v="8"/>
    <n v="8"/>
    <n v="8"/>
    <n v="6"/>
    <n v="10"/>
    <n v="0"/>
    <n v="6"/>
    <n v="6.666666666666667"/>
    <n v="8.1999999999999993"/>
    <n v="6.5714285714285712"/>
    <n v="8"/>
    <n v="5"/>
    <n v="7.25"/>
  </r>
  <r>
    <s v="Dr Simon MacLeod"/>
    <s v="smacleo1@ed.ac.uk"/>
    <s v="University of Edinburgh"/>
    <s v="2012010170-2"/>
    <s v="2013"/>
    <x v="5"/>
    <s v="2014-12-01 10:44:31.0"/>
    <s v="Dr Catalin Alexandru Popescu"/>
    <s v="Excellent"/>
    <m/>
    <s v="Excellent"/>
    <m/>
    <s v="Excellent"/>
    <m/>
    <s v="Excellent"/>
    <m/>
    <s v="Excellent"/>
    <m/>
    <s v="Excellent"/>
    <s v="Extremely good support."/>
    <s v="Excellent"/>
    <m/>
    <s v="Excellent"/>
    <m/>
    <m/>
    <s v="Excellent"/>
    <m/>
    <s v="Satisfactory"/>
    <m/>
    <s v="Good"/>
    <m/>
    <s v="Excellent"/>
    <m/>
    <s v="Good"/>
    <m/>
    <s v="Excellent"/>
    <m/>
    <s v="Good"/>
    <m/>
    <s v="Excellent"/>
    <m/>
    <s v="Good"/>
    <m/>
    <s v="N/A"/>
    <m/>
    <s v="Good"/>
    <m/>
    <s v="N/A"/>
    <m/>
    <s v="N/A"/>
    <m/>
    <s v="N/A"/>
    <m/>
    <s v="Good"/>
    <m/>
    <s v="Good"/>
    <m/>
    <m/>
    <s v="Good"/>
    <m/>
    <s v="N/A"/>
    <m/>
    <s v="Excellent"/>
    <m/>
    <s v="Excellent"/>
    <m/>
    <s v="Satisfactory"/>
    <m/>
    <s v="N/A"/>
    <m/>
    <s v="Favorably"/>
    <s v="Nice friendly atmosphere."/>
    <s v="Favorably"/>
    <s v="Compares well with Diamond Light Source, its nearest competitor."/>
    <m/>
    <m/>
    <x v="1"/>
    <n v="10"/>
    <n v="10"/>
    <n v="10"/>
    <n v="10"/>
    <n v="10"/>
    <n v="10"/>
    <n v="10"/>
    <n v="10"/>
    <n v="10"/>
    <n v="6"/>
    <n v="8"/>
    <n v="10"/>
    <n v="8"/>
    <n v="10"/>
    <n v="8"/>
    <n v="10"/>
    <n v="8"/>
    <s v=""/>
    <n v="8"/>
    <s v=""/>
    <s v=""/>
    <s v=""/>
    <n v="8"/>
    <n v="8"/>
    <n v="8"/>
    <s v=""/>
    <n v="10"/>
    <n v="10"/>
    <n v="6"/>
    <s v=""/>
    <n v="10"/>
    <n v="10"/>
    <n v="10"/>
    <n v="10"/>
    <n v="9"/>
    <n v="8"/>
    <n v="8.4"/>
    <n v="10"/>
    <n v="9.0769230769230766"/>
  </r>
  <r>
    <s v="Dr Amadeu Concustell"/>
    <s v="aconcustell@cptub.eu"/>
    <s v="Universitat de Barcelona"/>
    <s v="2012100439"/>
    <s v="2013"/>
    <x v="5"/>
    <s v="2014-02-28 12:14:30.0"/>
    <s v="Dr Francois Fauth"/>
    <s v="N/A"/>
    <m/>
    <s v="N/A"/>
    <m/>
    <s v="N/A"/>
    <m/>
    <s v="Good"/>
    <m/>
    <s v="Good"/>
    <m/>
    <s v="Good"/>
    <m/>
    <s v="Good"/>
    <m/>
    <s v="Good"/>
    <m/>
    <m/>
    <s v="Good"/>
    <m/>
    <s v="Good"/>
    <m/>
    <s v="Excellent"/>
    <m/>
    <s v="Good"/>
    <m/>
    <s v="Good"/>
    <m/>
    <s v="Good"/>
    <m/>
    <s v="Good"/>
    <m/>
    <s v="Good"/>
    <m/>
    <s v="Excellent"/>
    <m/>
    <s v="Good"/>
    <m/>
    <s v="Excellent"/>
    <m/>
    <s v="Excellent"/>
    <m/>
    <s v="Excellent"/>
    <m/>
    <s v="Excellent"/>
    <m/>
    <s v="Good"/>
    <m/>
    <s v="Satisfactory"/>
    <m/>
    <m/>
    <s v="N/A"/>
    <m/>
    <s v="N/A"/>
    <m/>
    <s v="N/A"/>
    <m/>
    <s v="N/A"/>
    <m/>
    <s v="Satisfactory"/>
    <m/>
    <s v="N/A"/>
    <m/>
    <s v="Favorably"/>
    <m/>
    <s v="Favorably"/>
    <m/>
    <m/>
    <m/>
    <x v="1"/>
    <s v=""/>
    <s v=""/>
    <s v=""/>
    <n v="8"/>
    <n v="8"/>
    <n v="8"/>
    <n v="8"/>
    <n v="8"/>
    <n v="8"/>
    <n v="8"/>
    <n v="10"/>
    <n v="8"/>
    <n v="8"/>
    <n v="8"/>
    <n v="8"/>
    <n v="8"/>
    <n v="10"/>
    <n v="8"/>
    <n v="10"/>
    <n v="10"/>
    <n v="10"/>
    <n v="10"/>
    <n v="8"/>
    <n v="6"/>
    <s v=""/>
    <s v=""/>
    <s v=""/>
    <s v=""/>
    <n v="6"/>
    <s v=""/>
    <n v="10"/>
    <n v="10"/>
    <s v=""/>
    <n v="8"/>
    <n v="8.1999999999999993"/>
    <n v="9.4285714285714288"/>
    <n v="6"/>
    <n v="10"/>
    <n v="8.5"/>
  </r>
  <r>
    <s v="Dr Carlota Auguet"/>
    <s v="carlota.auguet@upc.edu"/>
    <s v="Universitat Politècnica de Catalunya"/>
    <s v="2012100439"/>
    <s v="2013"/>
    <x v="5"/>
    <s v="2013-12-03 10:41:28.0"/>
    <s v="Dr Francois Fauth"/>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N/A"/>
    <m/>
    <s v="N/A"/>
    <m/>
    <s v="N/A"/>
    <m/>
    <s v="Excellent"/>
    <m/>
    <s v="N/A"/>
    <m/>
    <s v="No basis for comparision"/>
    <m/>
    <s v="No basis for comparision"/>
    <m/>
    <m/>
    <m/>
    <x v="1"/>
    <n v="10"/>
    <n v="10"/>
    <n v="10"/>
    <n v="10"/>
    <n v="10"/>
    <n v="10"/>
    <n v="10"/>
    <n v="10"/>
    <n v="10"/>
    <n v="10"/>
    <n v="10"/>
    <n v="10"/>
    <n v="10"/>
    <n v="10"/>
    <n v="10"/>
    <n v="10"/>
    <n v="10"/>
    <n v="10"/>
    <n v="10"/>
    <n v="10"/>
    <n v="10"/>
    <n v="10"/>
    <n v="10"/>
    <n v="10"/>
    <s v=""/>
    <s v=""/>
    <s v=""/>
    <s v=""/>
    <n v="10"/>
    <s v=""/>
    <s v=""/>
    <s v=""/>
    <n v="10"/>
    <n v="10"/>
    <n v="10"/>
    <n v="10"/>
    <n v="10"/>
    <s v=""/>
    <n v="10"/>
  </r>
  <r>
    <s v="Dr NURIA CINCA"/>
    <s v="nucilu7@gmail.com"/>
    <s v="Hyperion Materials and Technologies"/>
    <s v="2012100439"/>
    <s v="2013"/>
    <x v="5"/>
    <s v="2013-12-03 13:56:18.0"/>
    <s v="Dr Francois Fauth"/>
    <s v="Excellent"/>
    <m/>
    <s v="Good"/>
    <m/>
    <s v="Good"/>
    <m/>
    <s v="Excellent"/>
    <m/>
    <s v="Excellent"/>
    <m/>
    <s v="Excellent"/>
    <m/>
    <s v="Good"/>
    <m/>
    <s v="Excellent"/>
    <m/>
    <m/>
    <s v="Excellent"/>
    <m/>
    <s v="Excellent"/>
    <m/>
    <s v="Excellent"/>
    <m/>
    <s v="Excellent"/>
    <m/>
    <s v="Excellent"/>
    <m/>
    <s v="Excellent"/>
    <m/>
    <s v="Excellent"/>
    <m/>
    <s v="Excellent"/>
    <m/>
    <s v="Excellent"/>
    <m/>
    <s v="Good"/>
    <m/>
    <s v="Good"/>
    <m/>
    <s v="Excellent"/>
    <m/>
    <s v="Excellent"/>
    <m/>
    <s v="Excellent"/>
    <m/>
    <s v="Excellent"/>
    <m/>
    <s v="Excellent"/>
    <m/>
    <m/>
    <s v="N/A"/>
    <m/>
    <s v="N/A"/>
    <m/>
    <s v="Excellent"/>
    <m/>
    <s v="Excellent"/>
    <m/>
    <s v="Excellent"/>
    <m/>
    <s v="Excellent"/>
    <m/>
    <s v="No basis for comparision"/>
    <m/>
    <s v="No basis for comparision"/>
    <m/>
    <m/>
    <m/>
    <x v="1"/>
    <n v="10"/>
    <n v="8"/>
    <n v="8"/>
    <n v="10"/>
    <n v="10"/>
    <n v="10"/>
    <n v="8"/>
    <n v="10"/>
    <n v="10"/>
    <n v="10"/>
    <n v="10"/>
    <n v="10"/>
    <n v="10"/>
    <n v="10"/>
    <n v="10"/>
    <n v="10"/>
    <n v="10"/>
    <n v="8"/>
    <n v="8"/>
    <n v="10"/>
    <n v="10"/>
    <n v="10"/>
    <n v="10"/>
    <n v="10"/>
    <s v=""/>
    <s v=""/>
    <n v="10"/>
    <n v="10"/>
    <n v="10"/>
    <n v="10"/>
    <s v=""/>
    <s v=""/>
    <n v="8.6666666666666661"/>
    <n v="10"/>
    <n v="9.8000000000000007"/>
    <n v="9.4285714285714288"/>
    <n v="10"/>
    <s v=""/>
    <n v="9.6428571428571423"/>
  </r>
  <r>
    <s v="Dr Antonio Isalgue"/>
    <s v="antonio.isalgue@upc.edu"/>
    <s v="Universitat Politècnica de Catalunya"/>
    <s v="2012100439"/>
    <s v="2013"/>
    <x v="5"/>
    <s v="2014-12-09 15:55:28.0"/>
    <s v="Dr Francois Fauth"/>
    <s v="Good"/>
    <m/>
    <s v="Good"/>
    <m/>
    <s v="Good"/>
    <m/>
    <s v="Excellent"/>
    <m/>
    <s v="Excellent"/>
    <m/>
    <s v="Excellent"/>
    <m/>
    <s v="Good"/>
    <m/>
    <s v="Excellent"/>
    <m/>
    <m/>
    <s v="Excellent"/>
    <m/>
    <s v="Good"/>
    <m/>
    <s v="Good"/>
    <m/>
    <s v="Excellent"/>
    <m/>
    <s v="Good"/>
    <m/>
    <s v="Good"/>
    <m/>
    <s v="Good"/>
    <m/>
    <s v="Good"/>
    <m/>
    <s v="Good"/>
    <m/>
    <s v="N/A"/>
    <m/>
    <s v="Good"/>
    <m/>
    <s v="Good"/>
    <m/>
    <s v="N/A"/>
    <m/>
    <s v="Good"/>
    <m/>
    <s v="Satisfactory"/>
    <m/>
    <s v="Good"/>
    <m/>
    <m/>
    <s v="N/A"/>
    <m/>
    <s v="N/A"/>
    <m/>
    <s v="N/A"/>
    <m/>
    <s v="N/A"/>
    <m/>
    <s v="Satisfactory"/>
    <m/>
    <s v="N/A"/>
    <m/>
    <s v="Favorably"/>
    <m/>
    <s v="No basis for comparision"/>
    <m/>
    <m/>
    <m/>
    <x v="1"/>
    <n v="8"/>
    <n v="8"/>
    <n v="8"/>
    <n v="10"/>
    <n v="10"/>
    <n v="10"/>
    <n v="8"/>
    <n v="10"/>
    <n v="10"/>
    <n v="8"/>
    <n v="8"/>
    <n v="10"/>
    <n v="8"/>
    <n v="8"/>
    <n v="8"/>
    <n v="8"/>
    <n v="8"/>
    <s v=""/>
    <n v="8"/>
    <n v="8"/>
    <s v=""/>
    <n v="8"/>
    <n v="6"/>
    <n v="8"/>
    <s v=""/>
    <s v=""/>
    <s v=""/>
    <s v=""/>
    <n v="6"/>
    <s v=""/>
    <n v="10"/>
    <s v=""/>
    <n v="8"/>
    <n v="10"/>
    <n v="8.6"/>
    <n v="7.6"/>
    <n v="7"/>
    <n v="10"/>
    <n v="8.4166666666666661"/>
  </r>
  <r>
    <s v="Dr Irene Garcia-Cano"/>
    <s v="irenegarcia@ub.edu"/>
    <s v="Universitat de Barcelona"/>
    <s v="2012100439"/>
    <s v="2013"/>
    <x v="5"/>
    <s v="2013-12-11 22:44:29.0"/>
    <s v="Dr Francois Fauth"/>
    <s v="Good"/>
    <m/>
    <s v="Satisfactory"/>
    <m/>
    <s v="Satisfactory"/>
    <m/>
    <s v="Satisfactory"/>
    <m/>
    <s v="Satisfactory"/>
    <m/>
    <s v="Good"/>
    <m/>
    <s v="Excellent"/>
    <m/>
    <s v="Excellent"/>
    <m/>
    <m/>
    <s v="Good"/>
    <m/>
    <s v="Excellent"/>
    <m/>
    <s v="Excellent"/>
    <m/>
    <s v="Excellent"/>
    <m/>
    <s v="Good"/>
    <m/>
    <s v="Good"/>
    <m/>
    <s v="Good"/>
    <m/>
    <s v="Good"/>
    <m/>
    <s v="Good"/>
    <m/>
    <s v="Satisfactory"/>
    <m/>
    <s v="Good"/>
    <m/>
    <s v="Good"/>
    <m/>
    <s v="Good"/>
    <m/>
    <s v="Good"/>
    <m/>
    <s v="Good"/>
    <m/>
    <s v="Good"/>
    <m/>
    <m/>
    <s v="Satisfactory"/>
    <m/>
    <s v="N/A"/>
    <m/>
    <s v="Satisfactory"/>
    <m/>
    <s v="Unsatisfactory"/>
    <m/>
    <s v="Unsatisfactory"/>
    <m/>
    <s v="N/A"/>
    <m/>
    <s v="Unfavorably"/>
    <m/>
    <s v="Favorably"/>
    <m/>
    <m/>
    <m/>
    <x v="1"/>
    <n v="8"/>
    <n v="6"/>
    <n v="6"/>
    <n v="6"/>
    <n v="6"/>
    <n v="8"/>
    <n v="10"/>
    <n v="10"/>
    <n v="8"/>
    <n v="10"/>
    <n v="10"/>
    <n v="10"/>
    <n v="8"/>
    <n v="8"/>
    <n v="8"/>
    <n v="8"/>
    <n v="8"/>
    <n v="6"/>
    <n v="8"/>
    <n v="8"/>
    <n v="8"/>
    <n v="8"/>
    <n v="8"/>
    <n v="8"/>
    <n v="6"/>
    <s v=""/>
    <n v="6"/>
    <n v="3"/>
    <n v="3"/>
    <s v=""/>
    <n v="0"/>
    <n v="10"/>
    <n v="6.666666666666667"/>
    <n v="6.666666666666667"/>
    <n v="9"/>
    <n v="7.7142857142857144"/>
    <n v="5.2"/>
    <n v="5"/>
    <n v="7.333333333333333"/>
  </r>
  <r>
    <s v="Dr Maria Isabel Santacruz"/>
    <s v="isantacruz@uma.es"/>
    <s v="Universidad de Málaga"/>
    <s v="2012100410"/>
    <s v="2013"/>
    <x v="5"/>
    <s v="2013-10-21 15:51:28.0"/>
    <s v="Dr Francois Fauth"/>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Good"/>
    <m/>
    <s v="Good"/>
    <m/>
    <s v="Poor"/>
    <m/>
    <s v="Favorably"/>
    <m/>
    <s v="Favorably"/>
    <m/>
    <m/>
    <s v="Transportation orginised by Hotel Campus is poor. We had to wait for about 1 hour for the taxi (booked through Hotel Vial) at the airport, and also we had to wait for the transfer at Alba a long time. Both services were booked in advance through that hotel."/>
    <x v="1"/>
    <n v="10"/>
    <n v="10"/>
    <n v="10"/>
    <n v="10"/>
    <n v="10"/>
    <n v="10"/>
    <n v="10"/>
    <n v="10"/>
    <n v="10"/>
    <n v="10"/>
    <n v="10"/>
    <n v="10"/>
    <n v="10"/>
    <n v="10"/>
    <n v="10"/>
    <n v="10"/>
    <n v="10"/>
    <n v="10"/>
    <n v="10"/>
    <n v="10"/>
    <n v="10"/>
    <n v="10"/>
    <n v="10"/>
    <n v="10"/>
    <n v="10"/>
    <s v=""/>
    <n v="10"/>
    <n v="8"/>
    <n v="8"/>
    <n v="0"/>
    <n v="10"/>
    <n v="10"/>
    <n v="10"/>
    <n v="10"/>
    <n v="10"/>
    <n v="10"/>
    <n v="7.666666666666667"/>
    <n v="10"/>
    <n v="9.5483870967741939"/>
  </r>
  <r>
    <s v="Dr ANGELES G DE LA TORRE"/>
    <s v="mgd@uma.es"/>
    <s v="Universidad de Málaga"/>
    <s v="2012100410"/>
    <s v="2013"/>
    <x v="5"/>
    <s v="2013-10-22 13:57:57.0"/>
    <s v="Dr Francois Fauth"/>
    <s v="Good"/>
    <m/>
    <s v="Good"/>
    <m/>
    <s v="Good"/>
    <m/>
    <s v="Good"/>
    <m/>
    <s v="Excellent"/>
    <m/>
    <s v="Excellent"/>
    <m/>
    <s v="Excellent"/>
    <m/>
    <s v="Excellent"/>
    <m/>
    <m/>
    <s v="Good"/>
    <m/>
    <s v="Satisfactory"/>
    <s v="Some paths to storage the data were very simmilar to the correct ones but it was difficult to find the data, and we have to repeat the acquisition."/>
    <s v="Excellent"/>
    <m/>
    <s v="Excellent"/>
    <m/>
    <s v="Excellent"/>
    <m/>
    <s v="Excellent"/>
    <m/>
    <s v="Excellent"/>
    <m/>
    <s v="Good"/>
    <m/>
    <s v="Good"/>
    <m/>
    <s v="N/A"/>
    <m/>
    <s v="Good"/>
    <m/>
    <s v="Good"/>
    <m/>
    <s v="N/A"/>
    <m/>
    <s v="N/A"/>
    <m/>
    <s v="Good"/>
    <m/>
    <s v="Excellent"/>
    <m/>
    <m/>
    <s v="Good"/>
    <m/>
    <s v="Satisfactory"/>
    <m/>
    <s v="Satisfactory"/>
    <m/>
    <s v="Good"/>
    <m/>
    <s v="Good"/>
    <m/>
    <s v="Unsatisfactory"/>
    <s v="Taxis not in time._x000a_We were forced to take a specific taxi from hotel to Synchrotron."/>
    <s v="Favorably"/>
    <m/>
    <s v="Favorably"/>
    <m/>
    <s v="Preferentially July and September"/>
    <m/>
    <x v="1"/>
    <n v="8"/>
    <n v="8"/>
    <n v="8"/>
    <n v="8"/>
    <n v="10"/>
    <n v="10"/>
    <n v="10"/>
    <n v="10"/>
    <n v="8"/>
    <n v="6"/>
    <n v="10"/>
    <n v="10"/>
    <n v="10"/>
    <n v="10"/>
    <n v="10"/>
    <n v="8"/>
    <n v="8"/>
    <s v=""/>
    <n v="8"/>
    <n v="8"/>
    <s v=""/>
    <s v=""/>
    <n v="8"/>
    <n v="10"/>
    <n v="8"/>
    <n v="6"/>
    <n v="6"/>
    <n v="8"/>
    <n v="8"/>
    <n v="3"/>
    <n v="10"/>
    <n v="10"/>
    <n v="8"/>
    <n v="9.3333333333333339"/>
    <n v="9.1999999999999993"/>
    <n v="8"/>
    <n v="7"/>
    <n v="10"/>
    <n v="8.4482758620689662"/>
  </r>
  <r>
    <s v="Dr Maria Solà"/>
    <s v="msvcri@ibmb.csic.es"/>
    <s v="Consejo Superior de Investigaciones Científicas"/>
    <s v="2012100348"/>
    <s v="2013"/>
    <x v="4"/>
    <s v="2013-10-21 11:42:08.0"/>
    <s v="Dr Judith Juanhuix Gibert"/>
    <s v="Satisfactory"/>
    <m/>
    <s v="Satisfactory"/>
    <m/>
    <s v="Satisfactory"/>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1"/>
    <n v="6"/>
    <n v="6"/>
    <n v="6"/>
    <n v="10"/>
    <n v="10"/>
    <n v="10"/>
    <n v="10"/>
    <n v="10"/>
    <n v="10"/>
    <n v="10"/>
    <n v="10"/>
    <n v="10"/>
    <n v="10"/>
    <n v="10"/>
    <n v="10"/>
    <n v="10"/>
    <n v="10"/>
    <n v="10"/>
    <n v="10"/>
    <n v="10"/>
    <n v="10"/>
    <n v="10"/>
    <n v="10"/>
    <n v="10"/>
    <n v="10"/>
    <n v="10"/>
    <n v="10"/>
    <n v="10"/>
    <n v="10"/>
    <n v="10"/>
    <n v="10"/>
    <n v="10"/>
    <n v="6"/>
    <n v="10"/>
    <n v="10"/>
    <n v="10"/>
    <n v="10"/>
    <n v="10"/>
    <n v="9.625"/>
  </r>
  <r>
    <s v="Mr ARKA CHAKRABORTY"/>
    <s v="achcri@ibmb.csic.es"/>
    <s v="Consejo Superior de Investigaciones Científicas"/>
    <s v="2012100348"/>
    <s v="2013"/>
    <x v="4"/>
    <s v="2013-10-29 19:37:12.0"/>
    <s v="Dr Judith Juanhuix Gibert"/>
    <s v="N/A"/>
    <m/>
    <s v="N/A"/>
    <m/>
    <s v="N/A"/>
    <m/>
    <s v="Good"/>
    <m/>
    <s v="Good"/>
    <m/>
    <s v="Good"/>
    <m/>
    <s v="Excellent"/>
    <m/>
    <s v="Excellent"/>
    <m/>
    <m/>
    <s v="Excellent"/>
    <m/>
    <s v="Satisfactory"/>
    <m/>
    <s v="N/A"/>
    <m/>
    <s v="Excellent"/>
    <m/>
    <s v="N/A"/>
    <m/>
    <s v="Good"/>
    <m/>
    <s v="Good"/>
    <m/>
    <s v="Excellent"/>
    <m/>
    <s v="Good"/>
    <m/>
    <s v="Good"/>
    <m/>
    <s v="Excellent"/>
    <m/>
    <s v="Excellent"/>
    <m/>
    <s v="Good"/>
    <m/>
    <s v="Excellent"/>
    <m/>
    <s v="Good"/>
    <m/>
    <s v="Excellent"/>
    <m/>
    <m/>
    <s v="N/A"/>
    <m/>
    <s v="N/A"/>
    <m/>
    <s v="N/A"/>
    <m/>
    <s v="N/A"/>
    <m/>
    <s v="Good"/>
    <m/>
    <s v="N/A"/>
    <m/>
    <s v="Favorably"/>
    <m/>
    <s v="Favorably"/>
    <m/>
    <m/>
    <m/>
    <x v="1"/>
    <s v=""/>
    <s v=""/>
    <s v=""/>
    <n v="8"/>
    <n v="8"/>
    <n v="8"/>
    <n v="10"/>
    <n v="10"/>
    <n v="10"/>
    <n v="6"/>
    <s v=""/>
    <n v="10"/>
    <s v=""/>
    <n v="8"/>
    <n v="8"/>
    <n v="10"/>
    <n v="8"/>
    <n v="8"/>
    <n v="10"/>
    <n v="10"/>
    <n v="8"/>
    <n v="10"/>
    <n v="8"/>
    <n v="10"/>
    <s v=""/>
    <s v=""/>
    <s v=""/>
    <s v=""/>
    <n v="8"/>
    <s v=""/>
    <n v="10"/>
    <n v="10"/>
    <s v=""/>
    <n v="8"/>
    <n v="9"/>
    <n v="8.8571428571428577"/>
    <n v="9"/>
    <n v="10"/>
    <n v="8.9090909090909083"/>
  </r>
  <r>
    <s v="Dr Joan Lopez Arolas"/>
    <s v="jlacri@ibmb.csic.es"/>
    <s v="Consejo Superior de Investigaciones Científicas"/>
    <s v="2012100348"/>
    <s v="2013"/>
    <x v="4"/>
    <s v="2013-10-07 10:56:00.0"/>
    <s v="Dr Judith Juanhuix Gibert"/>
    <s v="Good"/>
    <m/>
    <s v="Good"/>
    <m/>
    <s v="Satisfactory"/>
    <m/>
    <s v="Good"/>
    <m/>
    <s v="Good"/>
    <m/>
    <s v="Excellent"/>
    <m/>
    <s v="Good"/>
    <m/>
    <s v="Good"/>
    <m/>
    <m/>
    <s v="Good"/>
    <m/>
    <s v="Satisfactory"/>
    <m/>
    <s v="N/A"/>
    <m/>
    <s v="Excellent"/>
    <m/>
    <s v="Good"/>
    <m/>
    <s v="Good"/>
    <m/>
    <s v="Good"/>
    <m/>
    <s v="Satisfactory"/>
    <m/>
    <s v="Good"/>
    <m/>
    <s v="N/A"/>
    <m/>
    <s v="Good"/>
    <m/>
    <s v="Good"/>
    <m/>
    <s v="Good"/>
    <m/>
    <s v="Good"/>
    <m/>
    <s v="Good"/>
    <m/>
    <s v="Excellent"/>
    <m/>
    <m/>
    <s v="N/A"/>
    <m/>
    <s v="N/A"/>
    <m/>
    <s v="N/A"/>
    <m/>
    <s v="N/A"/>
    <m/>
    <s v="Poor"/>
    <m/>
    <s v="N/A"/>
    <m/>
    <s v="Unfavorably"/>
    <m/>
    <s v="Unfavorably"/>
    <m/>
    <m/>
    <m/>
    <x v="1"/>
    <n v="8"/>
    <n v="8"/>
    <n v="6"/>
    <n v="8"/>
    <n v="8"/>
    <n v="10"/>
    <n v="8"/>
    <n v="8"/>
    <n v="8"/>
    <n v="6"/>
    <s v=""/>
    <n v="10"/>
    <n v="8"/>
    <n v="8"/>
    <n v="8"/>
    <n v="6"/>
    <n v="8"/>
    <s v=""/>
    <n v="8"/>
    <n v="8"/>
    <n v="8"/>
    <n v="8"/>
    <n v="8"/>
    <n v="10"/>
    <s v=""/>
    <s v=""/>
    <s v=""/>
    <s v=""/>
    <n v="0"/>
    <s v=""/>
    <n v="0"/>
    <n v="0"/>
    <n v="7.333333333333333"/>
    <n v="8.6666666666666661"/>
    <n v="7.7777777777777777"/>
    <n v="8"/>
    <n v="5"/>
    <n v="0"/>
    <n v="7.04"/>
  </r>
  <r>
    <s v="Dr Ramon Hurtado-Guerrero"/>
    <s v="rhurtado@bifi.es"/>
    <s v="Universidad de Zaragoza"/>
    <s v="2011110004-2"/>
    <s v="2013"/>
    <x v="4"/>
    <s v="2013-10-14 10:37:13.0"/>
    <s v="Dr Jordi Benach"/>
    <s v="Excellent"/>
    <m/>
    <s v="Good"/>
    <m/>
    <s v="Excellent"/>
    <m/>
    <s v="Excellent"/>
    <m/>
    <s v="Excellent"/>
    <m/>
    <s v="Excellent"/>
    <m/>
    <s v="Excellent"/>
    <m/>
    <s v="Good"/>
    <m/>
    <m/>
    <s v="Good"/>
    <m/>
    <s v="Good"/>
    <m/>
    <s v="Good"/>
    <m/>
    <s v="Excellent"/>
    <m/>
    <s v="Excellent"/>
    <m/>
    <s v="Excellent"/>
    <m/>
    <s v="Excellent"/>
    <m/>
    <s v="Excellent"/>
    <m/>
    <s v="Good"/>
    <m/>
    <s v="Good"/>
    <m/>
    <s v="Excellent"/>
    <m/>
    <s v="Satisfactory"/>
    <s v="More computational capacity is required to process several datasets at the same time. It is also required that the data is autoprocessed automatically."/>
    <s v="Good"/>
    <m/>
    <s v="Excellent"/>
    <m/>
    <s v="Good"/>
    <m/>
    <s v="Excellent"/>
    <m/>
    <m/>
    <s v="Excellent"/>
    <m/>
    <s v="N/A"/>
    <m/>
    <s v="Excellent"/>
    <m/>
    <s v="Excellent"/>
    <m/>
    <s v="Good"/>
    <m/>
    <s v="N/A"/>
    <m/>
    <s v="Favorably"/>
    <m/>
    <s v="Favorably"/>
    <m/>
    <m/>
    <s v="More computing power is required. The data should be automatically processed in order to help us to decide whether we should collect other crystals or not._x000a_We would also like to have an automatic program to decide a strategy of data collection."/>
    <x v="1"/>
    <n v="10"/>
    <n v="8"/>
    <n v="10"/>
    <n v="10"/>
    <n v="10"/>
    <n v="10"/>
    <n v="10"/>
    <n v="8"/>
    <n v="8"/>
    <n v="8"/>
    <n v="8"/>
    <n v="10"/>
    <n v="10"/>
    <n v="10"/>
    <n v="10"/>
    <n v="10"/>
    <n v="8"/>
    <n v="8"/>
    <n v="10"/>
    <n v="6"/>
    <n v="8"/>
    <n v="10"/>
    <n v="8"/>
    <n v="10"/>
    <n v="10"/>
    <s v=""/>
    <n v="10"/>
    <n v="10"/>
    <n v="8"/>
    <s v=""/>
    <n v="10"/>
    <n v="10"/>
    <n v="9.3333333333333339"/>
    <n v="10"/>
    <n v="9.1999999999999993"/>
    <n v="8.2857142857142865"/>
    <n v="9.6"/>
    <n v="10"/>
    <n v="9.1999999999999993"/>
  </r>
  <r>
    <s v="Dr Valérie Guillet"/>
    <s v="valerie.guillet@ipbs.fr"/>
    <s v="Institut de Pharmacologie et de Biologie Structurale-UMR 5089"/>
    <s v="2012010183-2"/>
    <s v="2013"/>
    <x v="4"/>
    <s v="2013-11-06 08:25:50.0"/>
    <s v="Dr Judith Juanhuix Gibert"/>
    <s v="Excellent"/>
    <m/>
    <s v="Excellent"/>
    <m/>
    <s v="Good"/>
    <m/>
    <s v="Good"/>
    <m/>
    <s v="Good"/>
    <m/>
    <s v="Good"/>
    <m/>
    <s v="Excellent"/>
    <m/>
    <s v="Excellent"/>
    <m/>
    <m/>
    <s v="Excellent"/>
    <m/>
    <s v="Good"/>
    <m/>
    <s v="N/A"/>
    <m/>
    <s v="Excellent"/>
    <m/>
    <s v="Good"/>
    <m/>
    <s v="Good"/>
    <m/>
    <s v="Excellent"/>
    <m/>
    <s v="Excellent"/>
    <m/>
    <s v="Excellent"/>
    <m/>
    <s v="N/A"/>
    <m/>
    <s v="Excellent"/>
    <m/>
    <s v="Excellent"/>
    <m/>
    <s v="N/A"/>
    <m/>
    <s v="Excellent"/>
    <m/>
    <s v="Good"/>
    <m/>
    <s v="Excellent"/>
    <m/>
    <m/>
    <s v="Excellent"/>
    <m/>
    <s v="N/A"/>
    <m/>
    <s v="Excellent"/>
    <m/>
    <s v="Excellent"/>
    <m/>
    <s v="Good"/>
    <m/>
    <s v="Good"/>
    <m/>
    <s v="Favorably"/>
    <m/>
    <s v="Favorably"/>
    <m/>
    <m/>
    <m/>
    <x v="1"/>
    <n v="10"/>
    <n v="10"/>
    <n v="8"/>
    <n v="8"/>
    <n v="8"/>
    <n v="8"/>
    <n v="10"/>
    <n v="10"/>
    <n v="10"/>
    <n v="8"/>
    <s v=""/>
    <n v="10"/>
    <n v="8"/>
    <n v="8"/>
    <n v="10"/>
    <n v="10"/>
    <n v="10"/>
    <s v=""/>
    <n v="10"/>
    <n v="10"/>
    <s v=""/>
    <n v="10"/>
    <n v="8"/>
    <n v="10"/>
    <n v="10"/>
    <s v=""/>
    <n v="10"/>
    <n v="10"/>
    <n v="8"/>
    <n v="8"/>
    <n v="10"/>
    <n v="10"/>
    <n v="9.3333333333333339"/>
    <n v="8"/>
    <n v="9.3333333333333339"/>
    <n v="9.6"/>
    <n v="9.3333333333333339"/>
    <n v="10"/>
    <n v="9.2857142857142865"/>
  </r>
  <r>
    <s v="Dr Lionel Mourey"/>
    <s v="lionel.mourey@ipbs.fr"/>
    <s v="Institut de Pharmacologie et de Biologie Structurale-UMR 5089"/>
    <s v="2012010183-2"/>
    <s v="2013"/>
    <x v="4"/>
    <s v="2013-10-23 17:45:11.0"/>
    <s v="Dr Judith Juanhuix Gibert"/>
    <s v="Good"/>
    <m/>
    <s v="Good"/>
    <m/>
    <s v="Good"/>
    <m/>
    <s v="Good"/>
    <m/>
    <s v="Good"/>
    <m/>
    <s v="Good"/>
    <m/>
    <s v="Excellent"/>
    <m/>
    <s v="Excellent"/>
    <m/>
    <m/>
    <s v="Excellent"/>
    <m/>
    <s v="Excellent"/>
    <m/>
    <s v="N/A"/>
    <m/>
    <s v="Excellent"/>
    <m/>
    <s v="Good"/>
    <m/>
    <s v="Good"/>
    <m/>
    <s v="Excellent"/>
    <m/>
    <s v="Excellent"/>
    <m/>
    <s v="Excellent"/>
    <m/>
    <s v="N/A"/>
    <m/>
    <s v="Excellent"/>
    <m/>
    <s v="Good"/>
    <m/>
    <s v="Good"/>
    <m/>
    <s v="Good"/>
    <m/>
    <s v="Good"/>
    <m/>
    <s v="Excellent"/>
    <m/>
    <m/>
    <s v="N/A"/>
    <m/>
    <s v="N/A"/>
    <m/>
    <s v="Excellent"/>
    <m/>
    <s v="Excellent"/>
    <m/>
    <s v="Satisfactory"/>
    <m/>
    <s v="N/A"/>
    <m/>
    <s v="Favorably"/>
    <m/>
    <s v="Favorably"/>
    <m/>
    <m/>
    <m/>
    <x v="1"/>
    <n v="8"/>
    <n v="8"/>
    <n v="8"/>
    <n v="8"/>
    <n v="8"/>
    <n v="8"/>
    <n v="10"/>
    <n v="10"/>
    <n v="10"/>
    <n v="10"/>
    <s v=""/>
    <n v="10"/>
    <n v="8"/>
    <n v="8"/>
    <n v="10"/>
    <n v="10"/>
    <n v="10"/>
    <s v=""/>
    <n v="10"/>
    <n v="8"/>
    <n v="8"/>
    <n v="8"/>
    <n v="8"/>
    <n v="10"/>
    <s v=""/>
    <s v=""/>
    <n v="10"/>
    <n v="10"/>
    <n v="6"/>
    <s v=""/>
    <n v="10"/>
    <n v="10"/>
    <n v="8"/>
    <n v="8"/>
    <n v="9.5555555555555554"/>
    <n v="8.6666666666666661"/>
    <n v="9"/>
    <n v="10"/>
    <n v="8.9629629629629637"/>
  </r>
  <r>
    <s v="Dr Aitor Hierro"/>
    <s v="ahierro@cicbiogune.es"/>
    <s v="Centro de Investigación Cooperativa en Biociencias"/>
    <s v="2012100351"/>
    <s v="2013"/>
    <x v="4"/>
    <s v="2013-11-04 14:00:41.0"/>
    <s v="Dr Fernando Gil Ortiz"/>
    <s v="Excellent"/>
    <m/>
    <s v="Excellent"/>
    <m/>
    <s v="N/A"/>
    <m/>
    <s v="Excellent"/>
    <m/>
    <s v="Excellent"/>
    <m/>
    <s v="N/A"/>
    <m/>
    <s v="Excellent"/>
    <m/>
    <s v="Good"/>
    <m/>
    <m/>
    <s v="Satisfactory"/>
    <s v="Background on images derived from the pin holding the sample. Our interpretation was a beam collimation problem. However we were able to process the data sets without problems."/>
    <s v="Good"/>
    <s v="EDNA program was a great improvement. Automatic data processing could be a future improvement too."/>
    <s v="N/A"/>
    <m/>
    <s v="Excellent"/>
    <m/>
    <s v="N/A"/>
    <m/>
    <s v="Good"/>
    <m/>
    <s v="Excellent"/>
    <m/>
    <s v="Good"/>
    <m/>
    <s v="Excellent"/>
    <m/>
    <s v="Excellent"/>
    <m/>
    <s v="Excellent"/>
    <m/>
    <s v="Good"/>
    <m/>
    <s v="Excellent"/>
    <m/>
    <s v="Excellent"/>
    <m/>
    <s v="Excellent"/>
    <m/>
    <s v="Excellent"/>
    <m/>
    <m/>
    <s v="N/A"/>
    <m/>
    <s v="Excellent"/>
    <m/>
    <s v="N/A"/>
    <m/>
    <s v="Good"/>
    <m/>
    <s v="Satisfactory"/>
    <m/>
    <s v="N/A"/>
    <m/>
    <s v="Favorably"/>
    <m/>
    <s v="Favorably"/>
    <s v="Taking in account the short time that the beamline have been running (and probably the small budget compared to other facilities) the beamline is performing very well with a great potential for the future."/>
    <m/>
    <m/>
    <x v="1"/>
    <n v="10"/>
    <n v="10"/>
    <s v=""/>
    <n v="10"/>
    <n v="10"/>
    <s v=""/>
    <n v="10"/>
    <n v="8"/>
    <n v="6"/>
    <n v="8"/>
    <s v=""/>
    <n v="10"/>
    <s v=""/>
    <n v="8"/>
    <n v="10"/>
    <n v="8"/>
    <n v="10"/>
    <n v="10"/>
    <n v="10"/>
    <n v="8"/>
    <n v="10"/>
    <n v="10"/>
    <n v="10"/>
    <n v="10"/>
    <s v=""/>
    <n v="10"/>
    <s v=""/>
    <n v="8"/>
    <n v="6"/>
    <s v=""/>
    <n v="10"/>
    <n v="10"/>
    <n v="10"/>
    <n v="10"/>
    <n v="8.5"/>
    <n v="9.7142857142857135"/>
    <n v="8.5"/>
    <n v="10"/>
    <n v="9.1999999999999993"/>
  </r>
  <r>
    <s v="Dr Adriana Lucely Rojas"/>
    <s v="arojas@cicbiogune.es"/>
    <s v="Centro de Investigación Cooperativa en Biociencias"/>
    <s v="2012100351"/>
    <s v="2013"/>
    <x v="4"/>
    <s v="2013-11-11 14:58:25.0"/>
    <s v="Dr Fernando Gil Ortiz"/>
    <s v="N/A"/>
    <m/>
    <s v="Good"/>
    <m/>
    <s v="Good"/>
    <m/>
    <s v="Good"/>
    <m/>
    <s v="Excellent"/>
    <m/>
    <s v="Excellent"/>
    <m/>
    <s v="Good"/>
    <m/>
    <s v="Satisfactory"/>
    <m/>
    <m/>
    <s v="Good"/>
    <m/>
    <s v="Good"/>
    <m/>
    <s v="Good"/>
    <m/>
    <s v="Excellent"/>
    <m/>
    <s v="N/A"/>
    <m/>
    <s v="Good"/>
    <m/>
    <s v="Good"/>
    <m/>
    <s v="Good"/>
    <m/>
    <s v="Good"/>
    <m/>
    <s v="Good"/>
    <m/>
    <s v="Excellent"/>
    <m/>
    <s v="N/A"/>
    <m/>
    <s v="N/A"/>
    <m/>
    <s v="N/A"/>
    <m/>
    <s v="Good"/>
    <m/>
    <s v="Excellent"/>
    <m/>
    <m/>
    <s v="N/A"/>
    <m/>
    <s v="Excellent"/>
    <m/>
    <s v="N/A"/>
    <m/>
    <s v="Good"/>
    <m/>
    <s v="Satisfactory"/>
    <m/>
    <s v="N/A"/>
    <m/>
    <s v="Favorably"/>
    <m/>
    <s v="Favorably"/>
    <m/>
    <m/>
    <m/>
    <x v="1"/>
    <s v=""/>
    <n v="8"/>
    <n v="8"/>
    <n v="8"/>
    <n v="10"/>
    <n v="10"/>
    <n v="8"/>
    <n v="6"/>
    <n v="8"/>
    <n v="8"/>
    <n v="8"/>
    <n v="10"/>
    <s v=""/>
    <n v="8"/>
    <n v="8"/>
    <n v="8"/>
    <n v="8"/>
    <n v="8"/>
    <n v="10"/>
    <s v=""/>
    <s v=""/>
    <s v=""/>
    <n v="8"/>
    <n v="10"/>
    <s v=""/>
    <n v="10"/>
    <s v=""/>
    <n v="8"/>
    <n v="6"/>
    <s v=""/>
    <n v="10"/>
    <n v="10"/>
    <n v="8"/>
    <n v="9.3333333333333339"/>
    <n v="8"/>
    <n v="8.5"/>
    <n v="8.5"/>
    <n v="10"/>
    <n v="8.5"/>
  </r>
  <r>
    <s v="Ms Georgina Ormaza"/>
    <s v="gormaza@cicbiogune.es"/>
    <s v="Centro de Investigación Cooperativa en Biociencias"/>
    <s v="2012100351"/>
    <s v="2013"/>
    <x v="4"/>
    <s v="2013-11-18 10:56:09.0"/>
    <s v="Dr Fernando Gil Ortiz"/>
    <s v="N/A"/>
    <m/>
    <s v="Satisfactory"/>
    <m/>
    <s v="N/A"/>
    <m/>
    <s v="Satisfactory"/>
    <m/>
    <s v="Satisfactory"/>
    <m/>
    <s v="Satisfactory"/>
    <m/>
    <s v="Satisfactory"/>
    <m/>
    <s v="Satisfactory"/>
    <m/>
    <m/>
    <s v="Satisfactory"/>
    <m/>
    <s v="Good"/>
    <m/>
    <s v="Good"/>
    <m/>
    <s v="Excellent"/>
    <m/>
    <s v="N/A"/>
    <m/>
    <s v="N/A"/>
    <m/>
    <s v="Satisfactory"/>
    <m/>
    <s v="Satisfactory"/>
    <m/>
    <s v="Satisfactory"/>
    <m/>
    <s v="Satisfactory"/>
    <m/>
    <s v="Satisfactory"/>
    <m/>
    <s v="Satisfactory"/>
    <m/>
    <s v="N/A"/>
    <m/>
    <s v="Satisfactory"/>
    <m/>
    <s v="Satisfactory"/>
    <m/>
    <s v="Satisfactory"/>
    <m/>
    <m/>
    <s v="Satisfactory"/>
    <m/>
    <s v="Good"/>
    <m/>
    <s v="N/A"/>
    <m/>
    <s v="Satisfactory"/>
    <m/>
    <s v="Satisfactory"/>
    <m/>
    <s v="N/A"/>
    <m/>
    <s v="Favorably"/>
    <m/>
    <s v="Unfavorably"/>
    <m/>
    <m/>
    <m/>
    <x v="1"/>
    <s v=""/>
    <n v="6"/>
    <s v=""/>
    <n v="6"/>
    <n v="6"/>
    <n v="6"/>
    <n v="6"/>
    <n v="6"/>
    <n v="6"/>
    <n v="8"/>
    <n v="8"/>
    <n v="10"/>
    <s v=""/>
    <s v=""/>
    <n v="6"/>
    <n v="6"/>
    <n v="6"/>
    <n v="6"/>
    <n v="6"/>
    <n v="6"/>
    <s v=""/>
    <n v="6"/>
    <n v="6"/>
    <n v="6"/>
    <n v="6"/>
    <n v="8"/>
    <s v=""/>
    <n v="6"/>
    <n v="6"/>
    <s v=""/>
    <n v="10"/>
    <n v="0"/>
    <n v="6"/>
    <n v="6"/>
    <n v="7"/>
    <n v="6"/>
    <n v="6.4"/>
    <n v="5"/>
    <n v="6.32"/>
  </r>
  <r>
    <s v="Dr Maria Lucas"/>
    <s v="maria.lucas@unican.es"/>
    <s v="Universidad de Cantabria - Consejo Superior de Investigaciones Científicas"/>
    <s v="2012100351"/>
    <s v="2013"/>
    <x v="4"/>
    <s v="2013-11-18 11:38:17.0"/>
    <s v="Dr Fernando Gil Ortiz"/>
    <s v="Good"/>
    <m/>
    <s v="Good"/>
    <m/>
    <s v="Good"/>
    <m/>
    <s v="Good"/>
    <m/>
    <s v="Good"/>
    <m/>
    <s v="Good"/>
    <m/>
    <s v="Good"/>
    <m/>
    <s v="Satisfactory"/>
    <m/>
    <m/>
    <s v="Good"/>
    <m/>
    <s v="Satisfactory"/>
    <m/>
    <s v="Good"/>
    <m/>
    <s v="Excellent"/>
    <m/>
    <s v="Good"/>
    <m/>
    <s v="Good"/>
    <m/>
    <s v="Excellent"/>
    <m/>
    <s v="Good"/>
    <m/>
    <s v="Excellent"/>
    <m/>
    <s v="Good"/>
    <m/>
    <s v="Good"/>
    <m/>
    <s v="Good"/>
    <m/>
    <s v="Good"/>
    <m/>
    <s v="Good"/>
    <m/>
    <s v="Good"/>
    <m/>
    <s v="Good"/>
    <m/>
    <m/>
    <s v="Good"/>
    <m/>
    <s v="Good"/>
    <m/>
    <s v="N/A"/>
    <m/>
    <s v="Good"/>
    <m/>
    <s v="Good"/>
    <m/>
    <s v="N/A"/>
    <m/>
    <s v="Favorably"/>
    <m/>
    <s v="Favorably"/>
    <m/>
    <m/>
    <m/>
    <x v="1"/>
    <n v="8"/>
    <n v="8"/>
    <n v="8"/>
    <n v="8"/>
    <n v="8"/>
    <n v="8"/>
    <n v="8"/>
    <n v="6"/>
    <n v="8"/>
    <n v="6"/>
    <n v="8"/>
    <n v="10"/>
    <n v="8"/>
    <n v="8"/>
    <n v="10"/>
    <n v="8"/>
    <n v="10"/>
    <n v="8"/>
    <n v="8"/>
    <n v="8"/>
    <n v="8"/>
    <n v="8"/>
    <n v="8"/>
    <n v="8"/>
    <n v="8"/>
    <n v="8"/>
    <s v=""/>
    <n v="8"/>
    <n v="8"/>
    <s v=""/>
    <n v="10"/>
    <n v="10"/>
    <n v="8"/>
    <n v="8"/>
    <n v="8"/>
    <n v="8.2857142857142865"/>
    <n v="8"/>
    <n v="10"/>
    <n v="8.1999999999999993"/>
  </r>
  <r>
    <s v="Dr Alberto Marina Moreno"/>
    <s v="amarina@ibv.csic.es"/>
    <s v="Consejo Superior de Investigaciones Científicas"/>
    <s v="2012010169-2"/>
    <s v="2013"/>
    <x v="4"/>
    <s v="2013-10-07 12:17:47.0"/>
    <s v="Dr Jordi Benach"/>
    <s v="Satisfactory"/>
    <m/>
    <s v="Satisfactory"/>
    <m/>
    <s v="Satisfactory"/>
    <m/>
    <s v="Poor"/>
    <s v="The online training and test is according with therequiariments of a regular beamline user"/>
    <s v="Satisfactory"/>
    <m/>
    <s v="Satisfactory"/>
    <m/>
    <s v="Good"/>
    <m/>
    <s v="Good"/>
    <m/>
    <m/>
    <s v="Good"/>
    <m/>
    <s v="Satisfactory"/>
    <m/>
    <s v="Good"/>
    <m/>
    <s v="Good"/>
    <m/>
    <s v="Satisfactory"/>
    <m/>
    <s v="Satisfactory"/>
    <m/>
    <s v="Good"/>
    <m/>
    <s v="Satisfactory"/>
    <m/>
    <s v="Good"/>
    <m/>
    <s v="Satisfactory"/>
    <m/>
    <s v="Good"/>
    <m/>
    <s v="Good"/>
    <m/>
    <s v="N/A"/>
    <m/>
    <s v="Satisfactory"/>
    <m/>
    <s v="Satisfactory"/>
    <m/>
    <s v="Satisfactory"/>
    <m/>
    <m/>
    <s v="N/A"/>
    <m/>
    <s v="N/A"/>
    <m/>
    <s v="Good"/>
    <m/>
    <s v="Satisfactory"/>
    <m/>
    <s v="N/A"/>
    <m/>
    <s v="N/A"/>
    <m/>
    <s v="Favorably"/>
    <m/>
    <s v="Unfavorably"/>
    <s v="Other beamlines hav e run for a longer time, so it is obvious that are more advanced"/>
    <s v="Preferences for next Alba user meeting: May-June (never September)"/>
    <m/>
    <x v="1"/>
    <n v="6"/>
    <n v="6"/>
    <n v="6"/>
    <n v="0"/>
    <n v="6"/>
    <n v="6"/>
    <n v="8"/>
    <n v="8"/>
    <n v="8"/>
    <n v="6"/>
    <n v="8"/>
    <n v="8"/>
    <n v="6"/>
    <n v="6"/>
    <n v="8"/>
    <n v="6"/>
    <n v="8"/>
    <n v="6"/>
    <n v="8"/>
    <n v="8"/>
    <s v=""/>
    <n v="6"/>
    <n v="6"/>
    <n v="6"/>
    <s v=""/>
    <s v=""/>
    <n v="8"/>
    <n v="6"/>
    <s v=""/>
    <s v=""/>
    <n v="10"/>
    <n v="0"/>
    <n v="6"/>
    <n v="4"/>
    <n v="7.2"/>
    <n v="7"/>
    <n v="6.666666666666667"/>
    <n v="5"/>
    <n v="6.4444444444444446"/>
  </r>
  <r>
    <s v="Mr PATRICIA CASINO"/>
    <s v="patricia.casino@uv.es"/>
    <s v="Universitat de València"/>
    <s v="2012010169-2"/>
    <s v="2013"/>
    <x v="4"/>
    <s v="2013-10-28 14:04:01.0"/>
    <s v="Dr Jordi Benach"/>
    <s v="Satisfactory"/>
    <m/>
    <s v="Satisfactory"/>
    <m/>
    <s v="Satisfactory"/>
    <m/>
    <s v="Satisfactory"/>
    <s v="Very extense and some questions twisted."/>
    <s v="Satisfactory"/>
    <m/>
    <s v="Satisfactory"/>
    <m/>
    <s v="Good"/>
    <m/>
    <s v="Good"/>
    <m/>
    <m/>
    <s v="Good"/>
    <m/>
    <s v="Good"/>
    <m/>
    <s v="Satisfactory"/>
    <m/>
    <s v="Excellent"/>
    <m/>
    <s v="Satisfactory"/>
    <m/>
    <s v="Good"/>
    <m/>
    <s v="Good"/>
    <m/>
    <s v="Good"/>
    <m/>
    <s v="Good"/>
    <m/>
    <s v="Good"/>
    <m/>
    <s v="Good"/>
    <m/>
    <s v="Satisfactory"/>
    <m/>
    <s v="Satisfactory"/>
    <m/>
    <s v="Good"/>
    <m/>
    <s v="Satisfactory"/>
    <m/>
    <s v="Satisfactory"/>
    <m/>
    <m/>
    <s v="Satisfactory"/>
    <m/>
    <s v="N/A"/>
    <m/>
    <s v="Satisfactory"/>
    <m/>
    <s v="Satisfactory"/>
    <m/>
    <s v="Satisfactory"/>
    <m/>
    <s v="N/A"/>
    <m/>
    <s v="Favorably"/>
    <m/>
    <s v="Favorably"/>
    <m/>
    <m/>
    <s v="It could be very convinient to use the robot during the night in the XALOC beamline. Right now, we cannot use the robot during the night for security purposes, however, the security will be increased if we use the robot during the night (as we are very tired) instead of entering and leaving constantly from the hutch."/>
    <x v="1"/>
    <n v="6"/>
    <n v="6"/>
    <n v="6"/>
    <n v="6"/>
    <n v="6"/>
    <n v="6"/>
    <n v="8"/>
    <n v="8"/>
    <n v="8"/>
    <n v="8"/>
    <n v="6"/>
    <n v="10"/>
    <n v="6"/>
    <n v="8"/>
    <n v="8"/>
    <n v="8"/>
    <n v="8"/>
    <n v="8"/>
    <n v="8"/>
    <n v="6"/>
    <n v="6"/>
    <n v="8"/>
    <n v="6"/>
    <n v="6"/>
    <n v="6"/>
    <s v=""/>
    <n v="6"/>
    <n v="6"/>
    <n v="6"/>
    <s v=""/>
    <n v="10"/>
    <n v="10"/>
    <n v="6"/>
    <n v="6"/>
    <n v="7.8"/>
    <n v="7.1428571428571432"/>
    <n v="6"/>
    <n v="10"/>
    <n v="7.1333333333333337"/>
  </r>
  <r>
    <s v="Dr Antonio Luis Llamas-Saiz"/>
    <s v="antonio.llamas@usc.es"/>
    <s v="Universidad de Santiago de Compostela"/>
    <s v="2012010167-2"/>
    <s v="2013"/>
    <x v="4"/>
    <s v="2013-10-16 13:29:40.0"/>
    <s v="Dr Fernando Gil Ortiz"/>
    <s v="Good"/>
    <m/>
    <s v="Good"/>
    <m/>
    <s v="Good"/>
    <m/>
    <s v="Satisfactory"/>
    <m/>
    <s v="Good"/>
    <m/>
    <s v="Good"/>
    <m/>
    <s v="Excellent"/>
    <m/>
    <s v="Excellent"/>
    <m/>
    <m/>
    <s v="Good"/>
    <m/>
    <s v="Satisfactory"/>
    <m/>
    <s v="Poor"/>
    <m/>
    <s v="Excellent"/>
    <m/>
    <s v="Good"/>
    <m/>
    <s v="Good"/>
    <m/>
    <s v="Good"/>
    <m/>
    <s v="Excellent"/>
    <m/>
    <s v="Good"/>
    <m/>
    <s v="Poor"/>
    <m/>
    <s v="Good"/>
    <m/>
    <s v="Good"/>
    <m/>
    <s v="N/A"/>
    <m/>
    <s v="Good"/>
    <m/>
    <s v="Satisfactory"/>
    <m/>
    <s v="Excellent"/>
    <m/>
    <m/>
    <s v="Excellent"/>
    <m/>
    <s v="N/A"/>
    <m/>
    <s v="Excellent"/>
    <m/>
    <s v="Excellent"/>
    <m/>
    <s v="Excellent"/>
    <m/>
    <s v="Satisfactory"/>
    <m/>
    <s v="Favorably"/>
    <m/>
    <s v="Favorably"/>
    <m/>
    <s v="October"/>
    <m/>
    <x v="1"/>
    <n v="8"/>
    <n v="8"/>
    <n v="8"/>
    <n v="6"/>
    <n v="8"/>
    <n v="8"/>
    <n v="10"/>
    <n v="10"/>
    <n v="8"/>
    <n v="6"/>
    <n v="0"/>
    <n v="10"/>
    <n v="8"/>
    <n v="8"/>
    <n v="8"/>
    <n v="10"/>
    <n v="8"/>
    <n v="0"/>
    <n v="8"/>
    <n v="8"/>
    <s v=""/>
    <n v="8"/>
    <n v="6"/>
    <n v="10"/>
    <n v="10"/>
    <s v=""/>
    <n v="10"/>
    <n v="10"/>
    <n v="10"/>
    <n v="6"/>
    <n v="10"/>
    <n v="10"/>
    <n v="8"/>
    <n v="7.333333333333333"/>
    <n v="7.8"/>
    <n v="6.333333333333333"/>
    <n v="9.3333333333333339"/>
    <n v="10"/>
    <n v="7.9333333333333336"/>
  </r>
  <r>
    <s v="Dr Jose Manuel Otero Casas"/>
    <s v="jose.otero.casas@gmail.com"/>
    <s v="Universidad de Santiago de Compostela"/>
    <s v="2012010167-2"/>
    <s v="2013"/>
    <x v="4"/>
    <s v="2013-11-06 12:57:44.0"/>
    <s v="Dr Fernando Gil Ortiz"/>
    <s v="Good"/>
    <m/>
    <s v="Good"/>
    <m/>
    <s v="Good"/>
    <m/>
    <s v="Excellent"/>
    <m/>
    <s v="Excellent"/>
    <m/>
    <s v="Excellent"/>
    <m/>
    <s v="Good"/>
    <m/>
    <s v="Excellent"/>
    <m/>
    <m/>
    <s v="Excellent"/>
    <m/>
    <s v="Good"/>
    <m/>
    <s v="Excellent"/>
    <m/>
    <s v="Excellent"/>
    <m/>
    <s v="Excellent"/>
    <m/>
    <s v="Excellent"/>
    <m/>
    <s v="Excellent"/>
    <m/>
    <s v="Good"/>
    <m/>
    <s v="Excellent"/>
    <m/>
    <s v="Satisfactory"/>
    <s v="Lot of problems to print a document"/>
    <s v="Excellent"/>
    <s v="Lot of problems to print a document"/>
    <s v="Excellent"/>
    <m/>
    <s v="Excellent"/>
    <m/>
    <s v="Excellent"/>
    <m/>
    <s v="Excellent"/>
    <m/>
    <s v="Excellent"/>
    <m/>
    <m/>
    <s v="Excellent"/>
    <m/>
    <s v="N/A"/>
    <m/>
    <s v="Excellent"/>
    <m/>
    <s v="Excellent"/>
    <m/>
    <s v="Excellent"/>
    <m/>
    <s v="Excellent"/>
    <m/>
    <s v="Favorably"/>
    <m/>
    <s v="Favorably"/>
    <m/>
    <s v="September"/>
    <m/>
    <x v="1"/>
    <n v="8"/>
    <n v="8"/>
    <n v="8"/>
    <n v="10"/>
    <n v="10"/>
    <n v="10"/>
    <n v="8"/>
    <n v="10"/>
    <n v="10"/>
    <n v="8"/>
    <n v="10"/>
    <n v="10"/>
    <n v="10"/>
    <n v="10"/>
    <n v="10"/>
    <n v="8"/>
    <n v="10"/>
    <n v="6"/>
    <n v="10"/>
    <n v="10"/>
    <n v="10"/>
    <n v="10"/>
    <n v="10"/>
    <n v="10"/>
    <n v="10"/>
    <s v=""/>
    <n v="10"/>
    <n v="10"/>
    <n v="10"/>
    <n v="10"/>
    <n v="10"/>
    <n v="10"/>
    <n v="8"/>
    <n v="10"/>
    <n v="9.4"/>
    <n v="9.4285714285714288"/>
    <n v="10"/>
    <n v="10"/>
    <n v="9.4838709677419359"/>
  </r>
  <r>
    <s v="Dr Cesar Santiago"/>
    <s v="csantiag@cnb.csic.es"/>
    <s v="Consejo Superior de Investigaciones Científicas"/>
    <s v="2012010140-2"/>
    <s v="2013"/>
    <x v="4"/>
    <s v="2013-11-04 10:47:47.0"/>
    <s v="Dr Jordi Benach"/>
    <s v="Good"/>
    <m/>
    <s v="Good"/>
    <m/>
    <s v="Good"/>
    <m/>
    <s v="Excellent"/>
    <m/>
    <s v="Excellent"/>
    <m/>
    <s v="Excellent"/>
    <m/>
    <s v="Excellent"/>
    <m/>
    <s v="Excellent"/>
    <m/>
    <m/>
    <s v="Excellent"/>
    <m/>
    <s v="Excellent"/>
    <m/>
    <s v="Excellent"/>
    <m/>
    <s v="Excellent"/>
    <m/>
    <s v="Excellent"/>
    <m/>
    <s v="Excellent"/>
    <m/>
    <s v="Excellent"/>
    <m/>
    <s v="Excellent"/>
    <m/>
    <s v="Excellent"/>
    <m/>
    <s v="Excellent"/>
    <m/>
    <s v="Excellent"/>
    <m/>
    <s v="Excellent"/>
    <m/>
    <s v="Good"/>
    <m/>
    <s v="Good"/>
    <m/>
    <s v="Good"/>
    <m/>
    <s v="Excellent"/>
    <m/>
    <m/>
    <s v="N/A"/>
    <m/>
    <s v="N/A"/>
    <m/>
    <s v="Excellent"/>
    <m/>
    <s v="Satisfactory"/>
    <m/>
    <s v="Good"/>
    <m/>
    <s v="N/A"/>
    <m/>
    <s v="Favorably"/>
    <m/>
    <s v="Favorably"/>
    <s v="Same quality or even higher compared to other european beamlines with more helpful people around. Local contact (Jordi Benach) together with the rest of beamline staff have done a great job."/>
    <s v="May._x000a_Protein Xray crystallography and data collection and processing. MAD, SAD and microcrystals collection."/>
    <m/>
    <x v="1"/>
    <n v="8"/>
    <n v="8"/>
    <n v="8"/>
    <n v="10"/>
    <n v="10"/>
    <n v="10"/>
    <n v="10"/>
    <n v="10"/>
    <n v="10"/>
    <n v="10"/>
    <n v="10"/>
    <n v="10"/>
    <n v="10"/>
    <n v="10"/>
    <n v="10"/>
    <n v="10"/>
    <n v="10"/>
    <n v="10"/>
    <n v="10"/>
    <n v="10"/>
    <n v="8"/>
    <n v="8"/>
    <n v="8"/>
    <n v="10"/>
    <s v=""/>
    <s v=""/>
    <n v="10"/>
    <n v="6"/>
    <n v="8"/>
    <s v=""/>
    <n v="10"/>
    <n v="10"/>
    <n v="8"/>
    <n v="10"/>
    <n v="10"/>
    <n v="9.1428571428571423"/>
    <n v="8.5"/>
    <n v="10"/>
    <n v="9.3793103448275854"/>
  </r>
  <r>
    <s v="Dr Meritxell Granell Puig"/>
    <s v="mgranell@cnb.csic.es"/>
    <s v="Consejo Superior de Investigaciones Científicas"/>
    <s v="2012010140-2"/>
    <s v="2013"/>
    <x v="4"/>
    <s v="2013-11-11 14:52:41.0"/>
    <s v="Dr Jordi Benach"/>
    <s v="Good"/>
    <m/>
    <s v="Good"/>
    <m/>
    <s v="Good"/>
    <m/>
    <s v="Good"/>
    <m/>
    <s v="Good"/>
    <m/>
    <s v="Good"/>
    <m/>
    <s v="Excellent"/>
    <m/>
    <s v="Excellent"/>
    <m/>
    <m/>
    <s v="Excellent"/>
    <m/>
    <s v="Excellent"/>
    <m/>
    <s v="Excellent"/>
    <m/>
    <s v="Excellent"/>
    <m/>
    <s v="Excellent"/>
    <m/>
    <s v="Excellent"/>
    <m/>
    <s v="Excellent"/>
    <m/>
    <s v="Excellent"/>
    <m/>
    <s v="Good"/>
    <m/>
    <s v="Good"/>
    <m/>
    <s v="Good"/>
    <m/>
    <s v="N/A"/>
    <m/>
    <s v="N/A"/>
    <m/>
    <s v="N/A"/>
    <m/>
    <s v="N/A"/>
    <m/>
    <s v="Excellent"/>
    <m/>
    <m/>
    <s v="N/A"/>
    <m/>
    <s v="N/A"/>
    <m/>
    <s v="Excellent"/>
    <m/>
    <s v="Excellent"/>
    <m/>
    <s v="Excellent"/>
    <m/>
    <s v="N/A"/>
    <m/>
    <s v="Favorably"/>
    <m/>
    <s v="Favorably"/>
    <m/>
    <m/>
    <m/>
    <x v="1"/>
    <n v="8"/>
    <n v="8"/>
    <n v="8"/>
    <n v="8"/>
    <n v="8"/>
    <n v="8"/>
    <n v="10"/>
    <n v="10"/>
    <n v="10"/>
    <n v="10"/>
    <n v="10"/>
    <n v="10"/>
    <n v="10"/>
    <n v="10"/>
    <n v="10"/>
    <n v="10"/>
    <n v="8"/>
    <n v="8"/>
    <n v="8"/>
    <s v=""/>
    <s v=""/>
    <s v=""/>
    <s v=""/>
    <n v="10"/>
    <s v=""/>
    <s v=""/>
    <n v="10"/>
    <n v="10"/>
    <n v="10"/>
    <s v=""/>
    <n v="10"/>
    <n v="10"/>
    <n v="8"/>
    <n v="8"/>
    <n v="10"/>
    <n v="8"/>
    <n v="10"/>
    <n v="10"/>
    <n v="9.2799999999999994"/>
  </r>
  <r>
    <s v="Ms MARIA ANGELA SAINZ POLO"/>
    <s v="xmangela@iqfr.csic.es"/>
    <s v="Consejo Superior de Investigaciones Cientificas"/>
    <s v="2012100335"/>
    <s v="2013"/>
    <x v="4"/>
    <s v="2013-10-28 10:51:08.0"/>
    <s v="Dr Fernando Gil Ortiz"/>
    <s v="Good"/>
    <m/>
    <s v="Good"/>
    <m/>
    <s v="Good"/>
    <m/>
    <s v="Excellent"/>
    <m/>
    <s v="Good"/>
    <m/>
    <s v="Excellent"/>
    <m/>
    <s v="Excellent"/>
    <m/>
    <s v="Excellent"/>
    <m/>
    <m/>
    <s v="Excellent"/>
    <m/>
    <s v="Excellent"/>
    <m/>
    <s v="Excellent"/>
    <m/>
    <s v="Excellent"/>
    <m/>
    <s v="Good"/>
    <m/>
    <s v="Good"/>
    <m/>
    <s v="Excellent"/>
    <m/>
    <s v="Excellent"/>
    <m/>
    <s v="Excellent"/>
    <m/>
    <s v="Good"/>
    <m/>
    <s v="Good"/>
    <m/>
    <s v="Good"/>
    <m/>
    <s v="Good"/>
    <m/>
    <s v="Good"/>
    <m/>
    <s v="Excellent"/>
    <m/>
    <s v="Good"/>
    <m/>
    <m/>
    <s v="Excellent"/>
    <m/>
    <s v="Good"/>
    <m/>
    <s v="Excellent"/>
    <m/>
    <s v="Good"/>
    <m/>
    <s v="Good"/>
    <m/>
    <s v="Good"/>
    <m/>
    <s v="Favorably"/>
    <m/>
    <s v="Favorably"/>
    <m/>
    <m/>
    <m/>
    <x v="1"/>
    <n v="8"/>
    <n v="8"/>
    <n v="8"/>
    <n v="10"/>
    <n v="8"/>
    <n v="10"/>
    <n v="10"/>
    <n v="10"/>
    <n v="10"/>
    <n v="10"/>
    <n v="10"/>
    <n v="10"/>
    <n v="8"/>
    <n v="8"/>
    <n v="10"/>
    <n v="10"/>
    <n v="10"/>
    <n v="8"/>
    <n v="8"/>
    <n v="8"/>
    <n v="8"/>
    <n v="8"/>
    <n v="10"/>
    <n v="8"/>
    <n v="10"/>
    <n v="8"/>
    <n v="10"/>
    <n v="8"/>
    <n v="8"/>
    <n v="8"/>
    <n v="10"/>
    <n v="10"/>
    <n v="8"/>
    <n v="9.3333333333333339"/>
    <n v="9.6"/>
    <n v="8.5714285714285712"/>
    <n v="8.5714285714285712"/>
    <n v="10"/>
    <n v="9"/>
  </r>
  <r>
    <s v="Ms MERCEDES RAMIREZ ESCUDERO"/>
    <s v="mramirez@iqfr.csic.es"/>
    <s v="Consejo Superior de Investigaciones Cientificas"/>
    <s v="2012100335"/>
    <s v="2013"/>
    <x v="4"/>
    <s v="2013-11-13 18:23:15.0"/>
    <s v="Dr Fernando Gil Ortiz"/>
    <s v="Good"/>
    <m/>
    <s v="Good"/>
    <m/>
    <s v="Satisfactory"/>
    <m/>
    <s v="Excellent"/>
    <m/>
    <s v="Excellent"/>
    <m/>
    <s v="Excellent"/>
    <m/>
    <s v="Good"/>
    <m/>
    <s v="Excellent"/>
    <m/>
    <m/>
    <s v="Excellent"/>
    <m/>
    <s v="Good"/>
    <m/>
    <s v="N/A"/>
    <m/>
    <s v="Excellent"/>
    <m/>
    <s v="Good"/>
    <m/>
    <s v="Good"/>
    <m/>
    <s v="Excellent"/>
    <m/>
    <s v="Excellent"/>
    <m/>
    <s v="Good"/>
    <m/>
    <s v="N/A"/>
    <m/>
    <s v="Good"/>
    <m/>
    <s v="Good"/>
    <m/>
    <s v="Good"/>
    <m/>
    <s v="Good"/>
    <m/>
    <s v="Satisfactory"/>
    <m/>
    <s v="Excellent"/>
    <m/>
    <m/>
    <s v="Excellent"/>
    <m/>
    <s v="Excellent"/>
    <m/>
    <s v="N/A"/>
    <m/>
    <s v="Excellent"/>
    <m/>
    <s v="Unsatisfactory"/>
    <s v="Half an hour after the start of the lunch time, they run out of most dishes of the menu."/>
    <s v="Excellent"/>
    <s v="It would be helpful that people of the security shelter were allowed to call a taxi for ALBA-Vila transport at night time."/>
    <s v="Favorably"/>
    <m/>
    <s v="Favorably"/>
    <m/>
    <s v="Best time for Users' Meeting would be in mid-semester (March or September). It would be interesting to review topics very common but also very useful in macromolecular crystallography such as SAD/MAD, improved techniques for data collection, Anneling, cryoprotection, crystals dehydration, ..._x000a_It might also be interesting to do an introductory course in synchrotron data collection."/>
    <m/>
    <x v="1"/>
    <n v="8"/>
    <n v="8"/>
    <n v="6"/>
    <n v="10"/>
    <n v="10"/>
    <n v="10"/>
    <n v="8"/>
    <n v="10"/>
    <n v="10"/>
    <n v="8"/>
    <s v=""/>
    <n v="10"/>
    <n v="8"/>
    <n v="8"/>
    <n v="10"/>
    <n v="10"/>
    <n v="8"/>
    <s v=""/>
    <n v="8"/>
    <n v="8"/>
    <n v="8"/>
    <n v="8"/>
    <n v="6"/>
    <n v="10"/>
    <n v="10"/>
    <n v="10"/>
    <s v=""/>
    <n v="10"/>
    <n v="3"/>
    <n v="10"/>
    <n v="10"/>
    <n v="10"/>
    <n v="7.333333333333333"/>
    <n v="10"/>
    <n v="9.1111111111111107"/>
    <n v="7.666666666666667"/>
    <n v="8.8333333333333339"/>
    <n v="10"/>
    <n v="8.7241379310344822"/>
  </r>
  <r>
    <s v="Dr Jordi Querol Audí"/>
    <s v="jqacri@ibmb.csic.es"/>
    <s v="Consejo Superior de Investigaciones Científicas"/>
    <s v="2012100374"/>
    <s v="2013"/>
    <x v="4"/>
    <s v="2013-11-04 11:13:13.0"/>
    <s v="Dr Fernando Gil Ortiz"/>
    <s v="Excellent"/>
    <m/>
    <s v="Excellent"/>
    <m/>
    <s v="Excellent"/>
    <m/>
    <s v="Excellent"/>
    <m/>
    <s v="Excellent"/>
    <m/>
    <s v="Excellent"/>
    <m/>
    <s v="Excellent"/>
    <m/>
    <s v="Excellent"/>
    <m/>
    <m/>
    <s v="Excellent"/>
    <m/>
    <s v="Excellent"/>
    <m/>
    <s v="N/A"/>
    <m/>
    <s v="Excellent"/>
    <m/>
    <s v="Good"/>
    <m/>
    <s v="Good"/>
    <m/>
    <s v="Excellent"/>
    <m/>
    <s v="Excellent"/>
    <m/>
    <s v="Excellent"/>
    <m/>
    <s v="N/A"/>
    <m/>
    <s v="Excellent"/>
    <m/>
    <s v="Good"/>
    <m/>
    <s v="N/A"/>
    <m/>
    <s v="Good"/>
    <m/>
    <s v="Good"/>
    <m/>
    <s v="Excellent"/>
    <m/>
    <m/>
    <s v="N/A"/>
    <m/>
    <s v="N/A"/>
    <m/>
    <s v="N/A"/>
    <m/>
    <s v="N/A"/>
    <m/>
    <s v="N/A"/>
    <m/>
    <s v="N/A"/>
    <m/>
    <s v="Favorably"/>
    <m/>
    <s v="Favorably"/>
    <m/>
    <m/>
    <m/>
    <x v="1"/>
    <n v="10"/>
    <n v="10"/>
    <n v="10"/>
    <n v="10"/>
    <n v="10"/>
    <n v="10"/>
    <n v="10"/>
    <n v="10"/>
    <n v="10"/>
    <n v="10"/>
    <s v=""/>
    <n v="10"/>
    <n v="8"/>
    <n v="8"/>
    <n v="10"/>
    <n v="10"/>
    <n v="10"/>
    <s v=""/>
    <n v="10"/>
    <n v="8"/>
    <s v=""/>
    <n v="8"/>
    <n v="8"/>
    <n v="10"/>
    <s v=""/>
    <s v=""/>
    <s v=""/>
    <s v=""/>
    <s v=""/>
    <s v=""/>
    <n v="10"/>
    <n v="10"/>
    <n v="10"/>
    <n v="10"/>
    <n v="9.5555555555555554"/>
    <n v="8.8000000000000007"/>
    <n v="10"/>
    <n v="10"/>
    <n v="9.5652173913043477"/>
  </r>
  <r>
    <s v="Mr Diego Sebastian Ferrero"/>
    <s v="dfecri@ibmb.csic.es"/>
    <s v="Consejo Superior de Investigaciones Científicas"/>
    <s v="2012100374"/>
    <s v="2013"/>
    <x v="4"/>
    <s v="2013-11-11 12:33:57.0"/>
    <s v="Dr Fernando Gil Ortiz"/>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N/A"/>
    <m/>
    <s v="N/A"/>
    <m/>
    <s v="Excellent"/>
    <m/>
    <s v="N/A"/>
    <m/>
    <s v="Excellent"/>
    <m/>
    <m/>
    <s v="Excellent"/>
    <m/>
    <s v="N/A"/>
    <m/>
    <s v="N/A"/>
    <m/>
    <s v="N/A"/>
    <m/>
    <s v="Good"/>
    <m/>
    <s v="N/A"/>
    <m/>
    <s v="Favorably"/>
    <m/>
    <s v="Favorably"/>
    <m/>
    <m/>
    <m/>
    <x v="1"/>
    <n v="10"/>
    <n v="10"/>
    <n v="10"/>
    <n v="10"/>
    <n v="10"/>
    <n v="10"/>
    <n v="10"/>
    <n v="10"/>
    <n v="10"/>
    <n v="10"/>
    <n v="10"/>
    <n v="10"/>
    <n v="10"/>
    <n v="10"/>
    <n v="10"/>
    <n v="10"/>
    <n v="10"/>
    <s v=""/>
    <n v="10"/>
    <s v=""/>
    <s v=""/>
    <n v="10"/>
    <s v=""/>
    <n v="10"/>
    <n v="10"/>
    <s v=""/>
    <s v=""/>
    <s v=""/>
    <n v="8"/>
    <s v=""/>
    <n v="10"/>
    <n v="10"/>
    <n v="10"/>
    <n v="10"/>
    <n v="10"/>
    <n v="10"/>
    <n v="9.3333333333333339"/>
    <n v="10"/>
    <n v="9.9166666666666661"/>
  </r>
  <r>
    <s v="Mr Carles Palanca"/>
    <s v="cpalanca@ibv.csic.es"/>
    <s v="Consejo Superior de Investigaciones Científicas"/>
    <s v="2012010215-2"/>
    <s v="2013"/>
    <x v="4"/>
    <s v="2013-11-11 11:50:58.0"/>
    <s v="Dr Fernando Gil Ortiz"/>
    <s v="Good"/>
    <m/>
    <s v="Good"/>
    <m/>
    <s v="Good"/>
    <m/>
    <s v="Good"/>
    <m/>
    <s v="Good"/>
    <m/>
    <s v="Good"/>
    <m/>
    <s v="Good"/>
    <m/>
    <s v="Good"/>
    <m/>
    <m/>
    <s v="Good"/>
    <m/>
    <s v="Satisfactory"/>
    <m/>
    <s v="N/A"/>
    <m/>
    <s v="Excellent"/>
    <m/>
    <s v="Good"/>
    <m/>
    <s v="Good"/>
    <m/>
    <s v="Good"/>
    <m/>
    <s v="Good"/>
    <m/>
    <s v="Good"/>
    <m/>
    <s v="Satisfactory"/>
    <m/>
    <s v="Good"/>
    <m/>
    <s v="Good"/>
    <m/>
    <s v="Good"/>
    <m/>
    <s v="Good"/>
    <m/>
    <s v="Good"/>
    <m/>
    <s v="Good"/>
    <m/>
    <m/>
    <s v="N/A"/>
    <m/>
    <s v="N/A"/>
    <m/>
    <s v="Excellent"/>
    <m/>
    <s v="Good"/>
    <m/>
    <s v="Satisfactory"/>
    <m/>
    <s v="Unsatisfactory"/>
    <m/>
    <s v="Unfavorably"/>
    <m/>
    <s v="Unfavorably"/>
    <m/>
    <m/>
    <s v="The Sample changer still suffers from humidity. We had no problem in this visit, but we had in previous visits. It still only works with Molecular Dimension vials, and it doesn't always mount the sample if the vials are reused. Please, make it compatible with every vial._x000a_A sofa would be convenient since we spend so much time in the beamline (often nights as well)._x000a_The experiments we did would have benefit from a dehumidifier device (like HC-1, present in other synchrotrons: DLS, Grenoble). Since we are trying to improve resolution on crystals with a high solvent content (70-80%), a system to control the relative humidity of the crystals while checking the diffraction would be very useful."/>
    <x v="1"/>
    <n v="8"/>
    <n v="8"/>
    <n v="8"/>
    <n v="8"/>
    <n v="8"/>
    <n v="8"/>
    <n v="8"/>
    <n v="8"/>
    <n v="8"/>
    <n v="6"/>
    <s v=""/>
    <n v="10"/>
    <n v="8"/>
    <n v="8"/>
    <n v="8"/>
    <n v="8"/>
    <n v="8"/>
    <n v="6"/>
    <n v="8"/>
    <n v="8"/>
    <n v="8"/>
    <n v="8"/>
    <n v="8"/>
    <n v="8"/>
    <s v=""/>
    <s v=""/>
    <n v="10"/>
    <n v="8"/>
    <n v="6"/>
    <n v="3"/>
    <n v="0"/>
    <n v="0"/>
    <n v="8"/>
    <n v="8"/>
    <n v="8"/>
    <n v="7.7142857142857144"/>
    <n v="7"/>
    <n v="0"/>
    <n v="7.2068965517241379"/>
  </r>
  <r>
    <s v="Dr Antonio Romero Garrido"/>
    <s v="romero@cib.csic.es"/>
    <s v="Consejo Superior de Investigaciones Científicas"/>
    <s v="2012010101-2"/>
    <s v="2013"/>
    <x v="4"/>
    <s v="2013-11-11 12:04:21.0"/>
    <s v="Dr Jordi Benach"/>
    <s v="Excellent"/>
    <m/>
    <s v="Good"/>
    <m/>
    <s v="Excellent"/>
    <m/>
    <s v="N/A"/>
    <m/>
    <s v="N/A"/>
    <m/>
    <s v="N/A"/>
    <m/>
    <s v="Excellent"/>
    <m/>
    <s v="Excellent"/>
    <m/>
    <m/>
    <s v="Excellent"/>
    <m/>
    <s v="Good"/>
    <m/>
    <s v="N/A"/>
    <m/>
    <s v="Excellent"/>
    <m/>
    <s v="Good"/>
    <m/>
    <s v="Good"/>
    <m/>
    <s v="Excellent"/>
    <m/>
    <s v="Excellent"/>
    <m/>
    <s v="Good"/>
    <m/>
    <s v="Good"/>
    <m/>
    <s v="Excellent"/>
    <m/>
    <s v="Good"/>
    <m/>
    <s v="Good"/>
    <m/>
    <s v="Good"/>
    <m/>
    <s v="Good"/>
    <m/>
    <s v="Excellent"/>
    <m/>
    <m/>
    <s v="N/A"/>
    <m/>
    <s v="N/A"/>
    <m/>
    <s v="Good"/>
    <m/>
    <s v="Good"/>
    <m/>
    <s v="Satisfactory"/>
    <m/>
    <s v="N/A"/>
    <m/>
    <s v="Favorably"/>
    <m/>
    <s v="Favorably"/>
    <m/>
    <s v="September/October_x000a__x000a_Workshop: Using Anomalous Dispersion in Protein Structure Determination"/>
    <m/>
    <x v="1"/>
    <n v="10"/>
    <n v="8"/>
    <n v="10"/>
    <s v=""/>
    <s v=""/>
    <s v=""/>
    <n v="10"/>
    <n v="10"/>
    <n v="10"/>
    <n v="8"/>
    <s v=""/>
    <n v="10"/>
    <n v="8"/>
    <n v="8"/>
    <n v="10"/>
    <n v="10"/>
    <n v="8"/>
    <n v="8"/>
    <n v="10"/>
    <n v="8"/>
    <n v="8"/>
    <n v="8"/>
    <n v="8"/>
    <n v="10"/>
    <s v=""/>
    <s v=""/>
    <n v="8"/>
    <n v="8"/>
    <n v="6"/>
    <s v=""/>
    <n v="10"/>
    <n v="10"/>
    <n v="9.3333333333333339"/>
    <s v=""/>
    <n v="9.3333333333333339"/>
    <n v="8.2857142857142865"/>
    <n v="8"/>
    <n v="10"/>
    <n v="8.8800000000000008"/>
  </r>
  <r>
    <s v="Dr Ana Camara-Artigas"/>
    <s v="acamara@ual.es"/>
    <s v="Universidad de Almería"/>
    <s v="2012100378"/>
    <s v="2013"/>
    <x v="4"/>
    <s v="2013-10-28 10:07:03.0"/>
    <s v="Dr Judith Juanhuix Gibert"/>
    <s v="Good"/>
    <m/>
    <s v="Good"/>
    <m/>
    <s v="Good"/>
    <m/>
    <s v="Good"/>
    <m/>
    <s v="Good"/>
    <m/>
    <s v="Poor"/>
    <s v="The paperwork related to the accomplishement of each institution with the safety legislation must not be up to the researchers. This is the only beamline where I has been working with this issue."/>
    <s v="Excellent"/>
    <m/>
    <s v="Excellent"/>
    <m/>
    <m/>
    <s v="Excellent"/>
    <m/>
    <s v="Excellent"/>
    <m/>
    <s v="Excellent"/>
    <m/>
    <s v="Excellent"/>
    <m/>
    <s v="Excellent"/>
    <m/>
    <s v="Excellent"/>
    <m/>
    <s v="Excellent"/>
    <m/>
    <s v="Excellent"/>
    <m/>
    <s v="Good"/>
    <m/>
    <s v="Excellent"/>
    <m/>
    <s v="Good"/>
    <m/>
    <s v="Good"/>
    <m/>
    <s v="Good"/>
    <m/>
    <s v="Excellent"/>
    <m/>
    <s v="Good"/>
    <m/>
    <s v="Excellent"/>
    <m/>
    <m/>
    <s v="N/A"/>
    <m/>
    <s v="N/A"/>
    <m/>
    <s v="Excellent"/>
    <m/>
    <s v="Excellent"/>
    <m/>
    <s v="N/A"/>
    <s v="Weekend"/>
    <s v="N/A"/>
    <m/>
    <s v="Favorably"/>
    <m/>
    <s v="Favorably"/>
    <m/>
    <m/>
    <s v="Because the long day working in the line, I missed some place to have some rest for a few minutes (some confortable chair or couch)."/>
    <x v="1"/>
    <n v="8"/>
    <n v="8"/>
    <n v="8"/>
    <n v="8"/>
    <n v="8"/>
    <n v="0"/>
    <n v="10"/>
    <n v="10"/>
    <n v="10"/>
    <n v="10"/>
    <n v="10"/>
    <n v="10"/>
    <n v="10"/>
    <n v="10"/>
    <n v="10"/>
    <n v="10"/>
    <n v="8"/>
    <n v="10"/>
    <n v="8"/>
    <n v="8"/>
    <n v="8"/>
    <n v="10"/>
    <n v="8"/>
    <n v="10"/>
    <s v=""/>
    <s v=""/>
    <n v="10"/>
    <n v="10"/>
    <s v=""/>
    <s v=""/>
    <n v="10"/>
    <n v="10"/>
    <n v="8"/>
    <n v="5.333333333333333"/>
    <n v="10"/>
    <n v="8.5714285714285712"/>
    <n v="10"/>
    <n v="10"/>
    <n v="8.9285714285714288"/>
  </r>
  <r>
    <s v="Mr JULIO LUIS BACARIZO ROA"/>
    <s v="juliobacarizo@hotmail.com"/>
    <s v="Universidad de Almería"/>
    <s v="2012100378"/>
    <s v="2013"/>
    <x v="4"/>
    <s v="2013-10-28 11:03:59.0"/>
    <s v="Dr Judith Juanhuix Gibert"/>
    <s v="Excellent"/>
    <m/>
    <s v="Excellent"/>
    <m/>
    <s v="Excellent"/>
    <m/>
    <s v="Good"/>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N/A"/>
    <m/>
    <s v="Excellent"/>
    <m/>
    <s v="Excellent"/>
    <m/>
    <s v="Excellent"/>
    <m/>
    <s v="N/A"/>
    <m/>
    <s v="Favorably"/>
    <m/>
    <s v="Favorably"/>
    <m/>
    <m/>
    <m/>
    <x v="1"/>
    <n v="10"/>
    <n v="10"/>
    <n v="10"/>
    <n v="8"/>
    <n v="10"/>
    <n v="10"/>
    <n v="10"/>
    <n v="10"/>
    <n v="10"/>
    <n v="10"/>
    <n v="10"/>
    <n v="10"/>
    <n v="10"/>
    <n v="10"/>
    <n v="10"/>
    <n v="10"/>
    <n v="10"/>
    <n v="10"/>
    <n v="10"/>
    <n v="10"/>
    <n v="10"/>
    <n v="10"/>
    <n v="10"/>
    <n v="10"/>
    <s v=""/>
    <s v=""/>
    <n v="10"/>
    <n v="10"/>
    <n v="10"/>
    <s v=""/>
    <n v="10"/>
    <n v="10"/>
    <n v="10"/>
    <n v="9.3333333333333339"/>
    <n v="10"/>
    <n v="10"/>
    <n v="10"/>
    <n v="10"/>
    <n v="9.931034482758621"/>
  </r>
  <r>
    <s v="Dr Jose A. Gavira"/>
    <s v="jgavira@iact.ugr-csic.es"/>
    <s v="Universidad de Granada - Consejo Superior de Investigaciones Científicas"/>
    <s v="2012100378"/>
    <s v="2013"/>
    <x v="4"/>
    <s v="2013-11-11 11:41:26.0"/>
    <s v="Dr Judith Juanhuix Gibert"/>
    <s v="Good"/>
    <m/>
    <s v="Good"/>
    <m/>
    <s v="Satisfactory"/>
    <m/>
    <s v="Good"/>
    <m/>
    <s v="Good"/>
    <m/>
    <s v="Excellent"/>
    <m/>
    <s v="Good"/>
    <m/>
    <s v="Good"/>
    <m/>
    <m/>
    <s v="Good"/>
    <m/>
    <s v="Satisfactory"/>
    <m/>
    <s v="Good"/>
    <m/>
    <s v="Excellent"/>
    <m/>
    <s v="Good"/>
    <m/>
    <s v="Good"/>
    <m/>
    <s v="Excellent"/>
    <m/>
    <s v="Good"/>
    <m/>
    <s v="Good"/>
    <m/>
    <s v="N/A"/>
    <m/>
    <s v="Good"/>
    <m/>
    <s v="N/A"/>
    <m/>
    <s v="N/A"/>
    <m/>
    <s v="Excellent"/>
    <m/>
    <s v="Good"/>
    <m/>
    <s v="Good"/>
    <m/>
    <m/>
    <s v="N/A"/>
    <m/>
    <s v="N/A"/>
    <m/>
    <s v="Good"/>
    <m/>
    <s v="Good"/>
    <m/>
    <s v="N/A"/>
    <m/>
    <s v="N/A"/>
    <m/>
    <s v="Favorably"/>
    <m/>
    <s v="Favorably"/>
    <m/>
    <m/>
    <s v="Although the beam-line is well maintained and effort are clear for the improvement of everything, technically and computationally, still there are some small issues that may facilitate data collection such as a fully integrate system for initial test analysis and import strategy. Also data-autoprocesing, as implemented at the ESRF, should be a goal.  This is not a complain but rather to encourage the beam-line scientist and the Direction of Alba to support them."/>
    <x v="1"/>
    <n v="8"/>
    <n v="8"/>
    <n v="6"/>
    <n v="8"/>
    <n v="8"/>
    <n v="10"/>
    <n v="8"/>
    <n v="8"/>
    <n v="8"/>
    <n v="6"/>
    <n v="8"/>
    <n v="10"/>
    <n v="8"/>
    <n v="8"/>
    <n v="10"/>
    <n v="8"/>
    <n v="8"/>
    <s v=""/>
    <n v="8"/>
    <s v=""/>
    <s v=""/>
    <n v="10"/>
    <n v="8"/>
    <n v="8"/>
    <s v=""/>
    <s v=""/>
    <n v="8"/>
    <n v="8"/>
    <s v=""/>
    <s v=""/>
    <n v="10"/>
    <n v="10"/>
    <n v="7.333333333333333"/>
    <n v="8.6666666666666661"/>
    <n v="8.1999999999999993"/>
    <n v="8.5"/>
    <n v="8"/>
    <n v="10"/>
    <n v="8.32"/>
  </r>
  <r>
    <s v="Ms Erandi Lira"/>
    <s v="ibqeln@gmail.com"/>
    <s v="Universidad de Zaragoza"/>
    <s v="2012090313"/>
    <s v="2013"/>
    <x v="4"/>
    <s v="2014-03-10 16:58:41.0"/>
    <s v="Dr Fernando Gil Ortiz"/>
    <s v="Good"/>
    <m/>
    <s v="Good"/>
    <m/>
    <s v="Good"/>
    <m/>
    <s v="Poor"/>
    <s v="Las preguntas son muy confusas"/>
    <s v="Good"/>
    <m/>
    <s v="Good"/>
    <m/>
    <s v="Good"/>
    <m/>
    <s v="Good"/>
    <m/>
    <m/>
    <s v="Good"/>
    <m/>
    <s v="Good"/>
    <m/>
    <s v="Good"/>
    <m/>
    <s v="Good"/>
    <m/>
    <s v="Good"/>
    <m/>
    <s v="Good"/>
    <m/>
    <s v="Good"/>
    <m/>
    <s v="Satisfactory"/>
    <s v="Por alguna razón los cristales se llenaban de hielo, y no eran nuestros crioprotectores."/>
    <s v="Good"/>
    <s v="Por alguna razón los cristales se llenaban de hielo, y no eran nuestros crioprotectores."/>
    <s v="Good"/>
    <m/>
    <s v="Good"/>
    <m/>
    <s v="Good"/>
    <m/>
    <s v="Good"/>
    <m/>
    <s v="Good"/>
    <m/>
    <s v="Good"/>
    <m/>
    <s v="Excellent"/>
    <m/>
    <m/>
    <s v="Excellent"/>
    <m/>
    <s v="N/A"/>
    <m/>
    <s v="Excellent"/>
    <m/>
    <s v="Excellent"/>
    <m/>
    <s v="Good"/>
    <m/>
    <s v="Poor"/>
    <m/>
    <s v="Favorably"/>
    <m/>
    <s v="Favorably"/>
    <m/>
    <m/>
    <m/>
    <x v="1"/>
    <n v="8"/>
    <n v="8"/>
    <n v="8"/>
    <n v="0"/>
    <n v="8"/>
    <n v="8"/>
    <n v="8"/>
    <n v="8"/>
    <n v="8"/>
    <n v="8"/>
    <n v="8"/>
    <n v="8"/>
    <n v="8"/>
    <n v="8"/>
    <n v="8"/>
    <n v="6"/>
    <n v="8"/>
    <n v="8"/>
    <n v="8"/>
    <n v="8"/>
    <n v="8"/>
    <n v="8"/>
    <n v="8"/>
    <n v="10"/>
    <n v="10"/>
    <s v=""/>
    <n v="10"/>
    <n v="10"/>
    <n v="8"/>
    <n v="0"/>
    <n v="10"/>
    <n v="10"/>
    <n v="8"/>
    <n v="5.333333333333333"/>
    <n v="7.8"/>
    <n v="8"/>
    <n v="8"/>
    <n v="10"/>
    <n v="7.806451612903226"/>
  </r>
  <r>
    <s v="Dr Marta Martinez-Julvez"/>
    <s v="mmartine@unizar.es"/>
    <s v="Universidad de Zaragoza"/>
    <s v="2012090313"/>
    <s v="2013"/>
    <x v="4"/>
    <s v="2014-07-01 13:00:33.0"/>
    <s v="Dr Fernando Gil Ortiz"/>
    <s v="Good"/>
    <m/>
    <s v="Good"/>
    <m/>
    <s v="Excellent"/>
    <m/>
    <s v="Excellent"/>
    <m/>
    <s v="Good"/>
    <m/>
    <s v="Excellent"/>
    <m/>
    <s v="Good"/>
    <m/>
    <s v="Good"/>
    <m/>
    <m/>
    <s v="Excellent"/>
    <m/>
    <s v="Good"/>
    <m/>
    <s v="Good"/>
    <m/>
    <s v="Excellent"/>
    <m/>
    <s v="Good"/>
    <m/>
    <s v="Good"/>
    <m/>
    <s v="Good"/>
    <m/>
    <s v="Good"/>
    <m/>
    <s v="Good"/>
    <m/>
    <s v="Good"/>
    <m/>
    <s v="Good"/>
    <m/>
    <s v="Good"/>
    <m/>
    <s v="Good"/>
    <m/>
    <s v="Excellent"/>
    <m/>
    <s v="Good"/>
    <m/>
    <s v="Excellent"/>
    <m/>
    <m/>
    <s v="Excellent"/>
    <m/>
    <s v="N/A"/>
    <m/>
    <s v="Excellent"/>
    <m/>
    <s v="Excellent"/>
    <m/>
    <s v="Excellent"/>
    <m/>
    <s v="Excellent"/>
    <m/>
    <s v="Favorably"/>
    <m/>
    <s v="Favorably"/>
    <m/>
    <m/>
    <m/>
    <x v="1"/>
    <n v="8"/>
    <n v="8"/>
    <n v="10"/>
    <n v="10"/>
    <n v="8"/>
    <n v="10"/>
    <n v="8"/>
    <n v="8"/>
    <n v="10"/>
    <n v="8"/>
    <n v="8"/>
    <n v="10"/>
    <n v="8"/>
    <n v="8"/>
    <n v="8"/>
    <n v="8"/>
    <n v="8"/>
    <n v="8"/>
    <n v="8"/>
    <n v="8"/>
    <n v="8"/>
    <n v="10"/>
    <n v="8"/>
    <n v="10"/>
    <n v="10"/>
    <s v=""/>
    <n v="10"/>
    <n v="10"/>
    <n v="10"/>
    <n v="10"/>
    <n v="10"/>
    <n v="10"/>
    <n v="8.6666666666666661"/>
    <n v="9.3333333333333339"/>
    <n v="8.4"/>
    <n v="8.2857142857142865"/>
    <n v="10"/>
    <n v="10"/>
    <n v="8.9032258064516121"/>
  </r>
  <r>
    <s v="Dr Antonio Luis Llamas-Saiz"/>
    <s v="antonio.llamas@usc.es"/>
    <s v="Universidad de Santiago de Compostela"/>
    <s v="2012100369"/>
    <s v="2013"/>
    <x v="4"/>
    <s v="2013-11-14 20:37:54.0"/>
    <s v="Dr Judith Juanhuix Gibert"/>
    <s v="Good"/>
    <m/>
    <s v="Satisfactory"/>
    <m/>
    <s v="Good"/>
    <m/>
    <s v="Satisfactory"/>
    <m/>
    <s v="Good"/>
    <m/>
    <s v="Good"/>
    <m/>
    <s v="Excellent"/>
    <m/>
    <s v="Excellent"/>
    <m/>
    <m/>
    <s v="Excellent"/>
    <m/>
    <s v="Good"/>
    <m/>
    <s v="Satisfactory"/>
    <s v="Not fully equipped for crystal mounting at room temperature."/>
    <s v="Excellent"/>
    <m/>
    <s v="Good"/>
    <m/>
    <s v="Good"/>
    <m/>
    <s v="Excellent"/>
    <m/>
    <s v="Good"/>
    <s v="Some problem with the sample changer robot solved after recalibration."/>
    <s v="Excellent"/>
    <s v="Some problem with the sample changer robot solved after recalibration."/>
    <s v="Excellent"/>
    <m/>
    <s v="Excellent"/>
    <m/>
    <s v="Excellent"/>
    <m/>
    <s v="N/A"/>
    <m/>
    <s v="Excellent"/>
    <m/>
    <s v="Good"/>
    <m/>
    <s v="Excellent"/>
    <m/>
    <m/>
    <s v="Excellent"/>
    <m/>
    <s v="N/A"/>
    <m/>
    <s v="Excellent"/>
    <m/>
    <s v="Good"/>
    <m/>
    <s v="Good"/>
    <m/>
    <s v="Good"/>
    <m/>
    <s v="Favorably"/>
    <m/>
    <s v="Favorably"/>
    <m/>
    <m/>
    <m/>
    <x v="1"/>
    <n v="8"/>
    <n v="6"/>
    <n v="8"/>
    <n v="6"/>
    <n v="8"/>
    <n v="8"/>
    <n v="10"/>
    <n v="10"/>
    <n v="10"/>
    <n v="8"/>
    <n v="6"/>
    <n v="10"/>
    <n v="8"/>
    <n v="8"/>
    <n v="10"/>
    <n v="8"/>
    <n v="10"/>
    <n v="10"/>
    <n v="10"/>
    <n v="10"/>
    <s v=""/>
    <n v="10"/>
    <n v="8"/>
    <n v="10"/>
    <n v="10"/>
    <s v=""/>
    <n v="10"/>
    <n v="8"/>
    <n v="8"/>
    <n v="8"/>
    <n v="10"/>
    <n v="10"/>
    <n v="7.333333333333333"/>
    <n v="7.333333333333333"/>
    <n v="8.8000000000000007"/>
    <n v="9.6666666666666661"/>
    <n v="9"/>
    <n v="10"/>
    <n v="8.8000000000000007"/>
  </r>
  <r>
    <s v="Dr Jerónimo Bravo"/>
    <s v="jbravo@ibv.csic.es"/>
    <s v="Consejo Superior de Investigaciones Científicas"/>
    <s v="2012010134-2"/>
    <s v="2013"/>
    <x v="4"/>
    <s v="2013-12-05 13:32:46.0"/>
    <s v="Dr Fernando Gil Ortiz"/>
    <s v="Good"/>
    <m/>
    <s v="Good"/>
    <m/>
    <s v="Good"/>
    <m/>
    <s v="Good"/>
    <m/>
    <s v="Good"/>
    <m/>
    <s v="Good"/>
    <m/>
    <s v="Excellent"/>
    <m/>
    <s v="Good"/>
    <m/>
    <m/>
    <s v="Good"/>
    <m/>
    <s v="Good"/>
    <m/>
    <s v="N/A"/>
    <m/>
    <s v="Good"/>
    <m/>
    <s v="Good"/>
    <m/>
    <s v="Good"/>
    <m/>
    <s v="Good"/>
    <m/>
    <s v="Good"/>
    <m/>
    <s v="Good"/>
    <m/>
    <s v="N/A"/>
    <m/>
    <s v="Good"/>
    <m/>
    <s v="Good"/>
    <m/>
    <s v="N/A"/>
    <m/>
    <s v="N/A"/>
    <m/>
    <s v="Good"/>
    <m/>
    <s v="Excellent"/>
    <m/>
    <m/>
    <s v="N/A"/>
    <m/>
    <s v="N/A"/>
    <m/>
    <s v="Good"/>
    <m/>
    <s v="Poor"/>
    <s v="Very limited menu options over the weekend. Service slow"/>
    <s v="N/A"/>
    <m/>
    <s v="N/A"/>
    <m/>
    <s v="Favorably"/>
    <s v="Distance to accomodation and restaurant over the weekend could be improved"/>
    <s v="Favorably"/>
    <m/>
    <m/>
    <m/>
    <x v="1"/>
    <n v="8"/>
    <n v="8"/>
    <n v="8"/>
    <n v="8"/>
    <n v="8"/>
    <n v="8"/>
    <n v="10"/>
    <n v="8"/>
    <n v="8"/>
    <n v="8"/>
    <s v=""/>
    <n v="8"/>
    <n v="8"/>
    <n v="8"/>
    <n v="8"/>
    <n v="8"/>
    <n v="8"/>
    <s v=""/>
    <n v="8"/>
    <n v="8"/>
    <s v=""/>
    <s v=""/>
    <n v="8"/>
    <n v="10"/>
    <s v=""/>
    <s v=""/>
    <n v="8"/>
    <n v="0"/>
    <s v=""/>
    <s v=""/>
    <n v="10"/>
    <n v="10"/>
    <n v="8"/>
    <n v="8"/>
    <n v="8.2222222222222214"/>
    <n v="8"/>
    <n v="6"/>
    <n v="10"/>
    <n v="8"/>
  </r>
  <r>
    <s v="Dr Mariam Arribas"/>
    <s v="marrriba@itq.upv.es"/>
    <s v="Universidad Politécnica de Valencia - Consejo Superior de Investigaciones Científicas"/>
    <s v="2012010268-2"/>
    <s v="2013"/>
    <x v="6"/>
    <s v="2013-11-11 10:45:43.0"/>
    <s v="Dr Marta Àvila"/>
    <s v="Satisfactory"/>
    <m/>
    <s v="Satisfactory"/>
    <m/>
    <s v="Satisfactory"/>
    <m/>
    <s v="Satisfactory"/>
    <m/>
    <s v="Satisfactory"/>
    <m/>
    <s v="Satisfactory"/>
    <m/>
    <s v="Satisfactory"/>
    <m/>
    <s v="Poor"/>
    <m/>
    <m/>
    <s v="Satisfactory"/>
    <m/>
    <s v="Satisfactory"/>
    <m/>
    <s v="Satisfactory"/>
    <m/>
    <s v="Satisfactory"/>
    <m/>
    <s v="Satisfactory"/>
    <m/>
    <s v="Satisfactory"/>
    <m/>
    <s v="Satisfactory"/>
    <m/>
    <s v="Satisfactory"/>
    <m/>
    <s v="Satisfactory"/>
    <m/>
    <s v="Satisfactory"/>
    <m/>
    <s v="Satisfactory"/>
    <m/>
    <s v="Satisfactory"/>
    <m/>
    <s v="Satisfactory"/>
    <m/>
    <s v="Satisfactory"/>
    <m/>
    <s v="Satisfactory"/>
    <m/>
    <s v="Satisfactory"/>
    <m/>
    <m/>
    <s v="N/A"/>
    <m/>
    <s v="Satisfactory"/>
    <m/>
    <s v="N/A"/>
    <m/>
    <s v="Satisfactory"/>
    <m/>
    <s v="Satisfactory"/>
    <m/>
    <s v="Satisfactory"/>
    <m/>
    <s v="No basis for comparision"/>
    <m/>
    <s v="No basis for comparision"/>
    <m/>
    <m/>
    <m/>
    <x v="1"/>
    <n v="6"/>
    <n v="6"/>
    <n v="6"/>
    <n v="6"/>
    <n v="6"/>
    <n v="6"/>
    <n v="6"/>
    <n v="0"/>
    <n v="6"/>
    <n v="6"/>
    <n v="6"/>
    <n v="6"/>
    <n v="6"/>
    <n v="6"/>
    <n v="6"/>
    <n v="6"/>
    <n v="6"/>
    <n v="6"/>
    <n v="6"/>
    <n v="6"/>
    <n v="6"/>
    <n v="6"/>
    <n v="6"/>
    <n v="6"/>
    <s v=""/>
    <n v="6"/>
    <s v=""/>
    <n v="6"/>
    <n v="6"/>
    <n v="6"/>
    <s v=""/>
    <s v=""/>
    <n v="6"/>
    <n v="6"/>
    <n v="5.4"/>
    <n v="6"/>
    <n v="6"/>
    <s v=""/>
    <n v="5.7857142857142856"/>
  </r>
  <r>
    <s v="Mr Juan José Cortés Vergaz"/>
    <s v="jjcortes@itq.upv.es"/>
    <s v="Universidad Politécnica de Valencia - Consejo Superior de Investigaciones Científicas"/>
    <s v="2012010268-2"/>
    <s v="2013"/>
    <x v="6"/>
    <s v="2013-11-27 09:36:00.0"/>
    <s v="Dr Marta Àvila"/>
    <s v="Good"/>
    <m/>
    <s v="Good"/>
    <m/>
    <s v="Good"/>
    <m/>
    <s v="Good"/>
    <m/>
    <s v="Good"/>
    <m/>
    <s v="Good"/>
    <m/>
    <s v="Satisfactory"/>
    <m/>
    <s v="Good"/>
    <m/>
    <m/>
    <s v="Good"/>
    <m/>
    <s v="Good"/>
    <m/>
    <s v="Good"/>
    <m/>
    <s v="Excellent"/>
    <m/>
    <s v="Good"/>
    <m/>
    <s v="Satisfactory"/>
    <m/>
    <s v="Good"/>
    <m/>
    <s v="Good"/>
    <m/>
    <s v="Good"/>
    <m/>
    <s v="Good"/>
    <m/>
    <s v="Good"/>
    <m/>
    <s v="Good"/>
    <m/>
    <s v="Good"/>
    <m/>
    <s v="Good"/>
    <m/>
    <s v="Good"/>
    <m/>
    <s v="Good"/>
    <m/>
    <m/>
    <s v="Satisfactory"/>
    <m/>
    <s v="Good"/>
    <m/>
    <s v="Good"/>
    <m/>
    <s v="Good"/>
    <m/>
    <s v="Satisfactory"/>
    <m/>
    <s v="Satisfactory"/>
    <m/>
    <s v="Favorably"/>
    <m/>
    <s v="Favorably"/>
    <m/>
    <m/>
    <m/>
    <x v="1"/>
    <n v="8"/>
    <n v="8"/>
    <n v="8"/>
    <n v="8"/>
    <n v="8"/>
    <n v="8"/>
    <n v="6"/>
    <n v="8"/>
    <n v="8"/>
    <n v="8"/>
    <n v="8"/>
    <n v="10"/>
    <n v="8"/>
    <n v="6"/>
    <n v="8"/>
    <n v="8"/>
    <n v="8"/>
    <n v="8"/>
    <n v="8"/>
    <n v="8"/>
    <n v="8"/>
    <n v="8"/>
    <n v="8"/>
    <n v="8"/>
    <n v="6"/>
    <n v="8"/>
    <n v="8"/>
    <n v="8"/>
    <n v="6"/>
    <n v="6"/>
    <n v="10"/>
    <n v="10"/>
    <n v="8"/>
    <n v="8"/>
    <n v="7.8"/>
    <n v="8"/>
    <n v="7.1428571428571432"/>
    <n v="10"/>
    <n v="7.875"/>
  </r>
  <r>
    <s v="Dr Patricia Concepción Heydorn"/>
    <s v="pconcepc@upvnet.upv.es"/>
    <s v="Universidad Politécnica de Valencia - Consejo Superior de Investigaciones Científicas"/>
    <s v="2012010268-2"/>
    <s v="2013"/>
    <x v="6"/>
    <s v="2013-11-04 18:50:34.0"/>
    <s v="Dr Marta Àvila"/>
    <s v="Excellent"/>
    <m/>
    <s v="Excellent"/>
    <m/>
    <s v="Excellent"/>
    <m/>
    <s v="Excellent"/>
    <m/>
    <s v="Excellent"/>
    <m/>
    <s v="Good"/>
    <m/>
    <s v="Good"/>
    <m/>
    <s v="Unsatisfactory"/>
    <s v="The alignment of the beam took 22h. That is too much time."/>
    <m/>
    <s v="Good"/>
    <m/>
    <s v="Excellent"/>
    <m/>
    <s v="Excellent"/>
    <m/>
    <s v="Satisfactory"/>
    <m/>
    <s v="Good"/>
    <m/>
    <s v="Good"/>
    <m/>
    <s v="Good"/>
    <m/>
    <s v="Good"/>
    <m/>
    <s v="Good"/>
    <m/>
    <s v="Good"/>
    <m/>
    <s v="Good"/>
    <m/>
    <s v="Good"/>
    <m/>
    <s v="Good"/>
    <m/>
    <s v="Good"/>
    <m/>
    <s v="Good"/>
    <m/>
    <s v="Good"/>
    <m/>
    <m/>
    <s v="Good"/>
    <m/>
    <s v="Good"/>
    <m/>
    <s v="Excellent"/>
    <m/>
    <s v="Excellent"/>
    <m/>
    <s v="Excellent"/>
    <m/>
    <s v="Excellent"/>
    <m/>
    <s v="Favorably"/>
    <m/>
    <s v="No basis for comparision"/>
    <m/>
    <s v="October"/>
    <m/>
    <x v="1"/>
    <n v="10"/>
    <n v="10"/>
    <n v="10"/>
    <n v="10"/>
    <n v="10"/>
    <n v="8"/>
    <n v="8"/>
    <n v="3"/>
    <n v="8"/>
    <n v="10"/>
    <n v="10"/>
    <n v="6"/>
    <n v="8"/>
    <n v="8"/>
    <n v="8"/>
    <n v="8"/>
    <n v="8"/>
    <n v="8"/>
    <n v="8"/>
    <n v="8"/>
    <n v="8"/>
    <n v="8"/>
    <n v="8"/>
    <n v="8"/>
    <n v="8"/>
    <n v="8"/>
    <n v="10"/>
    <n v="10"/>
    <n v="10"/>
    <n v="10"/>
    <n v="10"/>
    <s v=""/>
    <n v="10"/>
    <n v="9.3333333333333339"/>
    <n v="7.7"/>
    <n v="8"/>
    <n v="9.1428571428571423"/>
    <n v="10"/>
    <n v="8.5483870967741939"/>
  </r>
  <r>
    <s v="Ms Sara Moussa"/>
    <s v="samoumar@itq.upv.es"/>
    <s v="Universidad Politécnica de Valencia - Consejo Superior de Investigaciones Científicas"/>
    <s v="2012010268-2"/>
    <s v="2013"/>
    <x v="6"/>
    <s v="2013-11-11 11:47:32.0"/>
    <s v="Dr Marta Àvila"/>
    <s v="Good"/>
    <m/>
    <s v="Good"/>
    <m/>
    <s v="Good"/>
    <m/>
    <s v="Excellent"/>
    <m/>
    <s v="Excellent"/>
    <m/>
    <s v="Good"/>
    <m/>
    <s v="Satisfactory"/>
    <m/>
    <s v="Poor"/>
    <m/>
    <m/>
    <s v="Satisfactory"/>
    <m/>
    <s v="Good"/>
    <m/>
    <s v="Good"/>
    <m/>
    <s v="Satisfactory"/>
    <m/>
    <s v="Unsatisfactory"/>
    <m/>
    <s v="Unsatisfactory"/>
    <m/>
    <s v="Poor"/>
    <m/>
    <s v="Satisfactory"/>
    <m/>
    <s v="Good"/>
    <m/>
    <s v="Excellent"/>
    <m/>
    <s v="Excellent"/>
    <m/>
    <s v="Good"/>
    <m/>
    <s v="Good"/>
    <m/>
    <s v="Good"/>
    <m/>
    <s v="N/A"/>
    <m/>
    <s v="Good"/>
    <m/>
    <m/>
    <s v="N/A"/>
    <m/>
    <s v="Good"/>
    <m/>
    <s v="N/A"/>
    <m/>
    <s v="Good"/>
    <m/>
    <s v="Good"/>
    <m/>
    <s v="Good"/>
    <m/>
    <s v="No basis for comparision"/>
    <m/>
    <s v="No basis for comparision"/>
    <m/>
    <m/>
    <m/>
    <x v="1"/>
    <n v="8"/>
    <n v="8"/>
    <n v="8"/>
    <n v="10"/>
    <n v="10"/>
    <n v="8"/>
    <n v="6"/>
    <n v="0"/>
    <n v="6"/>
    <n v="8"/>
    <n v="8"/>
    <n v="6"/>
    <n v="3"/>
    <n v="3"/>
    <n v="0"/>
    <n v="6"/>
    <n v="8"/>
    <n v="10"/>
    <n v="10"/>
    <n v="8"/>
    <n v="8"/>
    <n v="8"/>
    <s v=""/>
    <n v="8"/>
    <s v=""/>
    <n v="8"/>
    <s v=""/>
    <n v="8"/>
    <n v="8"/>
    <n v="8"/>
    <s v=""/>
    <s v=""/>
    <n v="8"/>
    <n v="9.3333333333333339"/>
    <n v="4.5999999999999996"/>
    <n v="8.6666666666666661"/>
    <n v="8"/>
    <s v=""/>
    <n v="7.0370370370370372"/>
  </r>
  <r>
    <s v="Mr ANDRÉS GARCÍA TRENCO"/>
    <s v="agarciat@itq.upv.es"/>
    <s v="Universidad Politécnica de Valencia - Consejo Superior de Investigaciones Científicas"/>
    <s v="2012010268-2"/>
    <s v="2013"/>
    <x v="6"/>
    <s v="2013-10-22 11:48:53.0"/>
    <s v="Dr Marta Àvila"/>
    <s v="Excellent"/>
    <m/>
    <s v="Excellent"/>
    <m/>
    <s v="Excellent"/>
    <m/>
    <s v="Good"/>
    <m/>
    <s v="Good"/>
    <m/>
    <s v="Satisfactory"/>
    <m/>
    <s v="Satisfactory"/>
    <m/>
    <s v="Satisfactory"/>
    <m/>
    <m/>
    <s v="Poor"/>
    <m/>
    <s v="Good"/>
    <m/>
    <s v="Good"/>
    <m/>
    <s v="Satisfactory"/>
    <m/>
    <s v="Satisfactory"/>
    <m/>
    <s v="Satisfactory"/>
    <m/>
    <s v="Good"/>
    <m/>
    <s v="Satisfactory"/>
    <m/>
    <s v="Good"/>
    <m/>
    <s v="Good"/>
    <m/>
    <s v="Good"/>
    <m/>
    <s v="Good"/>
    <m/>
    <s v="Good"/>
    <m/>
    <s v="Satisfactory"/>
    <m/>
    <s v="Good"/>
    <m/>
    <s v="Satisfactory"/>
    <m/>
    <m/>
    <s v="Good"/>
    <m/>
    <s v="Excellent"/>
    <m/>
    <s v="Excellent"/>
    <m/>
    <s v="Excellent"/>
    <m/>
    <s v="Excellent"/>
    <m/>
    <s v="Excellent"/>
    <m/>
    <s v="No basis for comparision"/>
    <m/>
    <s v="No basis for comparision"/>
    <m/>
    <m/>
    <m/>
    <x v="1"/>
    <n v="10"/>
    <n v="10"/>
    <n v="10"/>
    <n v="8"/>
    <n v="8"/>
    <n v="6"/>
    <n v="6"/>
    <n v="6"/>
    <n v="0"/>
    <n v="8"/>
    <n v="8"/>
    <n v="6"/>
    <n v="6"/>
    <n v="6"/>
    <n v="8"/>
    <n v="6"/>
    <n v="8"/>
    <n v="8"/>
    <n v="8"/>
    <n v="8"/>
    <n v="8"/>
    <n v="6"/>
    <n v="8"/>
    <n v="6"/>
    <n v="8"/>
    <n v="10"/>
    <n v="10"/>
    <n v="10"/>
    <n v="10"/>
    <n v="10"/>
    <s v=""/>
    <s v=""/>
    <n v="10"/>
    <n v="7.333333333333333"/>
    <n v="6"/>
    <n v="7.7142857142857144"/>
    <n v="9.1428571428571423"/>
    <s v=""/>
    <n v="7.666666666666667"/>
  </r>
  <r>
    <s v="Dr Lisandro Otero"/>
    <s v="lotero@leloir.org.ar"/>
    <s v="Fundación Instituto Leloir"/>
    <s v="2012100335"/>
    <s v="2013"/>
    <x v="4"/>
    <s v="2013-11-18 14:52:51.0"/>
    <s v="Dr Fernando Gil Ortiz"/>
    <s v="Good"/>
    <m/>
    <s v="Good"/>
    <m/>
    <s v="Satisfactory"/>
    <m/>
    <s v="Excellent"/>
    <m/>
    <s v="Good"/>
    <m/>
    <s v="Good"/>
    <m/>
    <s v="Excellent"/>
    <m/>
    <s v="Excellent"/>
    <m/>
    <m/>
    <s v="Satisfactory"/>
    <m/>
    <s v="Good"/>
    <m/>
    <s v="Good"/>
    <m/>
    <s v="Excellent"/>
    <m/>
    <s v="Good"/>
    <m/>
    <s v="Good"/>
    <m/>
    <s v="Good"/>
    <m/>
    <s v="Good"/>
    <m/>
    <s v="Good"/>
    <m/>
    <s v="Good"/>
    <m/>
    <s v="Good"/>
    <m/>
    <s v="Good"/>
    <m/>
    <s v="Good"/>
    <m/>
    <s v="Excellent"/>
    <m/>
    <s v="Good"/>
    <m/>
    <s v="Good"/>
    <m/>
    <m/>
    <s v="Good"/>
    <m/>
    <s v="Good"/>
    <m/>
    <s v="Poor"/>
    <m/>
    <s v="Unsatisfactory"/>
    <m/>
    <s v="Good"/>
    <m/>
    <s v="Excellent"/>
    <m/>
    <s v="Favorably"/>
    <m/>
    <s v="Favorably"/>
    <m/>
    <m/>
    <m/>
    <x v="1"/>
    <n v="8"/>
    <n v="8"/>
    <n v="6"/>
    <n v="10"/>
    <n v="8"/>
    <n v="8"/>
    <n v="10"/>
    <n v="10"/>
    <n v="6"/>
    <n v="8"/>
    <n v="8"/>
    <n v="10"/>
    <n v="8"/>
    <n v="8"/>
    <n v="8"/>
    <n v="8"/>
    <n v="8"/>
    <n v="8"/>
    <n v="8"/>
    <n v="8"/>
    <n v="8"/>
    <n v="10"/>
    <n v="8"/>
    <n v="8"/>
    <n v="8"/>
    <n v="8"/>
    <n v="0"/>
    <n v="3"/>
    <n v="8"/>
    <n v="10"/>
    <n v="10"/>
    <n v="10"/>
    <n v="7.333333333333333"/>
    <n v="8.6666666666666661"/>
    <n v="8.4"/>
    <n v="8.2857142857142865"/>
    <n v="6.4285714285714288"/>
    <n v="10"/>
    <n v="7.96875"/>
  </r>
  <r>
    <s v="Ms MARIA ANGELA SAINZ POLO"/>
    <s v="xmangela@iqfr.csic.es"/>
    <s v="Consejo Superior de Investigaciones Cientificas"/>
    <s v="2012100335"/>
    <s v="2013"/>
    <x v="4"/>
    <s v="2013-10-28 10:57:57.0"/>
    <s v="Dr Fernando Gil Ortiz"/>
    <s v="Good"/>
    <m/>
    <s v="Good"/>
    <m/>
    <s v="Good"/>
    <m/>
    <s v="Excellent"/>
    <m/>
    <s v="Good"/>
    <m/>
    <s v="Excellent"/>
    <m/>
    <s v="Excellent"/>
    <m/>
    <s v="Satisfactory"/>
    <m/>
    <m/>
    <s v="Satisfactory"/>
    <m/>
    <s v="Good"/>
    <m/>
    <s v="Satisfactory"/>
    <m/>
    <s v="Excellent"/>
    <m/>
    <s v="Good"/>
    <m/>
    <s v="Good"/>
    <m/>
    <s v="Excellent"/>
    <m/>
    <s v="Good"/>
    <m/>
    <s v="Good"/>
    <m/>
    <s v="Good"/>
    <m/>
    <s v="Good"/>
    <m/>
    <s v="Good"/>
    <m/>
    <s v="Good"/>
    <m/>
    <s v="Excellent"/>
    <m/>
    <s v="Excellent"/>
    <m/>
    <s v="Good"/>
    <m/>
    <m/>
    <s v="Good"/>
    <m/>
    <s v="Good"/>
    <m/>
    <s v="Excellent"/>
    <m/>
    <s v="Good"/>
    <m/>
    <s v="Good"/>
    <m/>
    <s v="Good"/>
    <m/>
    <s v="Favorably"/>
    <m/>
    <s v="Favorably"/>
    <m/>
    <m/>
    <m/>
    <x v="1"/>
    <n v="8"/>
    <n v="8"/>
    <n v="8"/>
    <n v="10"/>
    <n v="8"/>
    <n v="10"/>
    <n v="10"/>
    <n v="6"/>
    <n v="6"/>
    <n v="8"/>
    <n v="6"/>
    <n v="10"/>
    <n v="8"/>
    <n v="8"/>
    <n v="10"/>
    <n v="8"/>
    <n v="8"/>
    <n v="8"/>
    <n v="8"/>
    <n v="8"/>
    <n v="8"/>
    <n v="10"/>
    <n v="10"/>
    <n v="8"/>
    <n v="8"/>
    <n v="8"/>
    <n v="10"/>
    <n v="8"/>
    <n v="8"/>
    <n v="8"/>
    <n v="10"/>
    <n v="10"/>
    <n v="8"/>
    <n v="9.3333333333333339"/>
    <n v="8"/>
    <n v="8.5714285714285712"/>
    <n v="8.2857142857142865"/>
    <n v="10"/>
    <n v="8.4375"/>
  </r>
  <r>
    <s v="Ms Rosa Maria Pérez-Luque"/>
    <s v="rplcri@ibmb.csic.es"/>
    <s v="Consejo Superior de Investigaciones Científicas"/>
    <s v="2012010103-2"/>
    <s v="2013"/>
    <x v="4"/>
    <s v="2013-11-18 10:48:21.0"/>
    <s v="Dr Jordi Benach"/>
    <s v="Satisfactory"/>
    <m/>
    <s v="Satisfactory"/>
    <m/>
    <s v="Good"/>
    <m/>
    <s v="Satisfactory"/>
    <m/>
    <s v="Satisfactory"/>
    <m/>
    <s v="Satisfactory"/>
    <m/>
    <s v="Good"/>
    <m/>
    <s v="Good"/>
    <m/>
    <m/>
    <s v="Satisfactory"/>
    <m/>
    <s v="Good"/>
    <m/>
    <s v="Satisfactory"/>
    <m/>
    <s v="Good"/>
    <m/>
    <s v="Satisfactory"/>
    <m/>
    <s v="Satisfactory"/>
    <m/>
    <s v="Satisfactory"/>
    <m/>
    <s v="Satisfactory"/>
    <m/>
    <s v="Satisfactory"/>
    <m/>
    <s v="N/A"/>
    <m/>
    <s v="Satisfactory"/>
    <m/>
    <s v="Satisfactory"/>
    <m/>
    <s v="Satisfactory"/>
    <m/>
    <s v="Satisfactory"/>
    <m/>
    <s v="Satisfactory"/>
    <m/>
    <s v="Satisfactory"/>
    <m/>
    <m/>
    <s v="N/A"/>
    <m/>
    <s v="N/A"/>
    <m/>
    <s v="N/A"/>
    <m/>
    <s v="N/A"/>
    <m/>
    <s v="Poor"/>
    <m/>
    <s v="N/A"/>
    <m/>
    <s v="Favorably"/>
    <m/>
    <s v="Favorably"/>
    <m/>
    <m/>
    <m/>
    <x v="1"/>
    <n v="6"/>
    <n v="6"/>
    <n v="8"/>
    <n v="6"/>
    <n v="6"/>
    <n v="6"/>
    <n v="8"/>
    <n v="8"/>
    <n v="6"/>
    <n v="8"/>
    <n v="6"/>
    <n v="8"/>
    <n v="6"/>
    <n v="6"/>
    <n v="6"/>
    <n v="6"/>
    <n v="6"/>
    <s v=""/>
    <n v="6"/>
    <n v="6"/>
    <n v="6"/>
    <n v="6"/>
    <n v="6"/>
    <n v="6"/>
    <s v=""/>
    <s v=""/>
    <s v=""/>
    <s v=""/>
    <n v="0"/>
    <s v=""/>
    <n v="10"/>
    <n v="10"/>
    <n v="6.666666666666667"/>
    <n v="6"/>
    <n v="6.8"/>
    <n v="6"/>
    <n v="3"/>
    <n v="10"/>
    <n v="6.4615384615384617"/>
  </r>
  <r>
    <s v="Dr Marta Nadal"/>
    <s v="mnrcri@ibmb.csic.es"/>
    <s v="Consejo Superior de Investigaciones Cientificas"/>
    <s v="2012100354"/>
    <s v="2013"/>
    <x v="4"/>
    <s v="2013-09-10 11:36:57.0"/>
    <s v="Dr Jordi Benach"/>
    <s v="Satisfactory"/>
    <m/>
    <s v="Satisfactory"/>
    <m/>
    <s v="Satisfactory"/>
    <m/>
    <s v="Unsatisfactory"/>
    <m/>
    <s v="Poor"/>
    <m/>
    <s v="Poor"/>
    <m/>
    <s v="Good"/>
    <m/>
    <s v="Good"/>
    <m/>
    <m/>
    <s v="Satisfactory"/>
    <m/>
    <s v="Satisfactory"/>
    <m/>
    <s v="Satisfactory"/>
    <m/>
    <s v="Excellent"/>
    <m/>
    <s v="Good"/>
    <m/>
    <s v="Satisfactory"/>
    <m/>
    <s v="Good"/>
    <m/>
    <s v="Good"/>
    <m/>
    <s v="Good"/>
    <m/>
    <s v="Good"/>
    <m/>
    <s v="Good"/>
    <m/>
    <s v="Good"/>
    <m/>
    <s v="Good"/>
    <m/>
    <s v="Good"/>
    <m/>
    <s v="Good"/>
    <m/>
    <s v="Good"/>
    <m/>
    <m/>
    <s v="N/A"/>
    <m/>
    <s v="N/A"/>
    <m/>
    <s v="N/A"/>
    <m/>
    <s v="N/A"/>
    <m/>
    <s v="Satisfactory"/>
    <m/>
    <s v="Unsatisfactory"/>
    <m/>
    <s v="Favorably"/>
    <m/>
    <s v="Favorably"/>
    <m/>
    <m/>
    <m/>
    <x v="1"/>
    <n v="6"/>
    <n v="6"/>
    <n v="6"/>
    <n v="3"/>
    <n v="0"/>
    <n v="0"/>
    <n v="8"/>
    <n v="8"/>
    <n v="6"/>
    <n v="6"/>
    <n v="6"/>
    <n v="10"/>
    <n v="8"/>
    <n v="6"/>
    <n v="8"/>
    <n v="8"/>
    <n v="8"/>
    <n v="8"/>
    <n v="8"/>
    <n v="8"/>
    <n v="8"/>
    <n v="8"/>
    <n v="8"/>
    <n v="8"/>
    <s v=""/>
    <s v=""/>
    <s v=""/>
    <s v=""/>
    <n v="6"/>
    <n v="3"/>
    <n v="10"/>
    <n v="10"/>
    <n v="6"/>
    <n v="1"/>
    <n v="7.4"/>
    <n v="8"/>
    <n v="5.666666666666667"/>
    <n v="10"/>
    <n v="6.7142857142857144"/>
  </r>
  <r>
    <s v="Dr Salvatore Bongarzone"/>
    <s v="salvatore.bongarzone@irbbarcelona.org"/>
    <s v="Institut de Recerca Biomèdica"/>
    <s v="2012100354"/>
    <s v="2013"/>
    <x v="4"/>
    <s v="2013-08-12 15:19:26.0"/>
    <s v="Dr Jordi Benach"/>
    <s v="Excellent"/>
    <m/>
    <s v="Excellent"/>
    <m/>
    <s v="Excellent"/>
    <m/>
    <s v="Excellent"/>
    <m/>
    <s v="Excellent"/>
    <m/>
    <s v="N/A"/>
    <m/>
    <s v="Excellent"/>
    <m/>
    <s v="Excellent"/>
    <m/>
    <m/>
    <s v="Excellent"/>
    <m/>
    <s v="Excellent"/>
    <m/>
    <s v="N/A"/>
    <m/>
    <s v="Excellent"/>
    <m/>
    <s v="N/A"/>
    <m/>
    <s v="Excellent"/>
    <m/>
    <s v="Good"/>
    <m/>
    <s v="Excellent"/>
    <m/>
    <s v="Excellent"/>
    <m/>
    <s v="Excellent"/>
    <m/>
    <s v="Excellent"/>
    <m/>
    <s v="Excellent"/>
    <m/>
    <s v="Excellent"/>
    <m/>
    <s v="Good"/>
    <m/>
    <s v="Excellent"/>
    <m/>
    <s v="Excellent"/>
    <m/>
    <m/>
    <s v="N/A"/>
    <m/>
    <s v="N/A"/>
    <m/>
    <s v="N/A"/>
    <m/>
    <s v="N/A"/>
    <m/>
    <s v="Satisfactory"/>
    <m/>
    <s v="N/A"/>
    <m/>
    <s v="No basis for comparision"/>
    <m/>
    <s v="No basis for comparision"/>
    <m/>
    <m/>
    <m/>
    <x v="1"/>
    <n v="10"/>
    <n v="10"/>
    <n v="10"/>
    <n v="10"/>
    <n v="10"/>
    <s v=""/>
    <n v="10"/>
    <n v="10"/>
    <n v="10"/>
    <n v="10"/>
    <s v=""/>
    <n v="10"/>
    <s v=""/>
    <n v="10"/>
    <n v="8"/>
    <n v="10"/>
    <n v="10"/>
    <n v="10"/>
    <n v="10"/>
    <n v="10"/>
    <n v="10"/>
    <n v="8"/>
    <n v="10"/>
    <n v="10"/>
    <s v=""/>
    <s v=""/>
    <s v=""/>
    <s v=""/>
    <n v="6"/>
    <s v=""/>
    <s v=""/>
    <s v=""/>
    <n v="10"/>
    <n v="10"/>
    <n v="9.75"/>
    <n v="9.7142857142857135"/>
    <n v="8"/>
    <s v=""/>
    <n v="9.6363636363636367"/>
  </r>
  <r>
    <s v="Dr Zuzanna Kaczmarska"/>
    <s v="zuzanna.kaczmarska@gmail.com"/>
    <s v="Institut de Recerca Biomèdica"/>
    <s v="2012100354"/>
    <s v="2013"/>
    <x v="4"/>
    <s v="2013-08-12 11:44:57.0"/>
    <s v="Dr Jordi Benach"/>
    <s v="Good"/>
    <m/>
    <s v="Good"/>
    <m/>
    <s v="Good"/>
    <m/>
    <s v="Good"/>
    <m/>
    <s v="Good"/>
    <m/>
    <s v="N/A"/>
    <m/>
    <s v="Good"/>
    <m/>
    <s v="Good"/>
    <m/>
    <m/>
    <s v="Good"/>
    <m/>
    <s v="Good"/>
    <m/>
    <s v="N/A"/>
    <m/>
    <s v="Good"/>
    <m/>
    <s v="N/A"/>
    <m/>
    <s v="N/A"/>
    <m/>
    <s v="Good"/>
    <m/>
    <s v="Satisfactory"/>
    <s v="centering of small crystals is not good"/>
    <s v="Good"/>
    <s v="centering of small crystals is not good"/>
    <s v="N/A"/>
    <m/>
    <s v="Good"/>
    <m/>
    <s v="N/A"/>
    <m/>
    <s v="N/A"/>
    <m/>
    <s v="N/A"/>
    <m/>
    <s v="N/A"/>
    <m/>
    <s v="N/A"/>
    <m/>
    <m/>
    <s v="N/A"/>
    <m/>
    <s v="N/A"/>
    <m/>
    <s v="N/A"/>
    <m/>
    <s v="Good"/>
    <m/>
    <s v="N/A"/>
    <m/>
    <s v="N/A"/>
    <m/>
    <s v="Unfavorably"/>
    <m/>
    <s v="Unfavorably"/>
    <m/>
    <m/>
    <m/>
    <x v="1"/>
    <n v="8"/>
    <n v="8"/>
    <n v="8"/>
    <n v="8"/>
    <n v="8"/>
    <s v=""/>
    <n v="8"/>
    <n v="8"/>
    <n v="8"/>
    <n v="8"/>
    <s v=""/>
    <n v="8"/>
    <s v=""/>
    <s v=""/>
    <n v="8"/>
    <n v="6"/>
    <n v="8"/>
    <s v=""/>
    <n v="8"/>
    <s v=""/>
    <s v=""/>
    <s v=""/>
    <s v=""/>
    <s v=""/>
    <s v=""/>
    <s v=""/>
    <s v=""/>
    <n v="8"/>
    <s v=""/>
    <s v=""/>
    <n v="0"/>
    <n v="0"/>
    <n v="8"/>
    <n v="8"/>
    <n v="7.7142857142857144"/>
    <n v="8"/>
    <n v="8"/>
    <n v="0"/>
    <n v="6.9411764705882355"/>
  </r>
  <r>
    <s v="Dr Luis Fernández Barquín"/>
    <s v="luis.fernandez@unican.es"/>
    <s v="Universidad de Cantabria"/>
    <s v="2012090328"/>
    <s v="2013"/>
    <x v="5"/>
    <s v="2013-09-23 17:19:32.0"/>
    <s v="Dr Francois Fauth"/>
    <s v="Good"/>
    <m/>
    <s v="Satisfactory"/>
    <m/>
    <s v="Satisfactory"/>
    <m/>
    <s v="Satisfactory"/>
    <m/>
    <s v="Satisfactory"/>
    <m/>
    <s v="Satisfactory"/>
    <m/>
    <s v="Good"/>
    <m/>
    <s v="Excellent"/>
    <m/>
    <m/>
    <s v="Excellent"/>
    <m/>
    <s v="Good"/>
    <m/>
    <s v="N/A"/>
    <m/>
    <s v="Good"/>
    <m/>
    <s v="N/A"/>
    <m/>
    <s v="Satisfactory"/>
    <m/>
    <s v="Satisfactory"/>
    <m/>
    <s v="Excellent"/>
    <m/>
    <s v="Excellent"/>
    <m/>
    <s v="Excellent"/>
    <m/>
    <s v="Excellent"/>
    <m/>
    <s v="Satisfactory"/>
    <m/>
    <s v="N/A"/>
    <m/>
    <s v="N/A"/>
    <m/>
    <s v="Satisfactory"/>
    <m/>
    <s v="Excellent"/>
    <m/>
    <m/>
    <s v="Good"/>
    <m/>
    <s v="N/A"/>
    <m/>
    <s v="Excellent"/>
    <m/>
    <s v="Excellent"/>
    <m/>
    <s v="Excellent"/>
    <m/>
    <s v="Poor"/>
    <m/>
    <s v="Favorably"/>
    <s v="ALBA is good bearing in mind the age."/>
    <s v="Unfavorably"/>
    <s v="Right now OK. Strong competition. Need to add more beamlines."/>
    <m/>
    <s v="- Solve better transport to line from hotel. People were charming but some trouble in general organisation._x000a__x000a_- Include a Helium cryostat to greatly expand MSPD capabilities. This would add lots of users."/>
    <x v="1"/>
    <n v="8"/>
    <n v="6"/>
    <n v="6"/>
    <n v="6"/>
    <n v="6"/>
    <n v="6"/>
    <n v="8"/>
    <n v="10"/>
    <n v="10"/>
    <n v="8"/>
    <s v=""/>
    <n v="8"/>
    <s v=""/>
    <n v="6"/>
    <n v="6"/>
    <n v="10"/>
    <n v="10"/>
    <n v="10"/>
    <n v="10"/>
    <n v="6"/>
    <s v=""/>
    <s v=""/>
    <n v="6"/>
    <n v="10"/>
    <n v="8"/>
    <s v=""/>
    <n v="10"/>
    <n v="10"/>
    <n v="10"/>
    <n v="0"/>
    <n v="10"/>
    <n v="0"/>
    <n v="6.666666666666667"/>
    <n v="6"/>
    <n v="8.25"/>
    <n v="8.4"/>
    <n v="8"/>
    <n v="5"/>
    <n v="7.5555555555555554"/>
  </r>
  <r>
    <s v="Ms Cristina Echevarria Bonet"/>
    <s v="echevarriacristina@uniovi.es"/>
    <s v="Universidad de Oviedo"/>
    <s v="2012090328"/>
    <s v="2013"/>
    <x v="5"/>
    <s v="2013-10-21 12:05:39.0"/>
    <s v="Dr Francois Fauth"/>
    <s v="Satisfactory"/>
    <m/>
    <s v="Satisfactory"/>
    <m/>
    <s v="Satisfactory"/>
    <m/>
    <s v="Good"/>
    <m/>
    <s v="Good"/>
    <m/>
    <s v="Good"/>
    <m/>
    <s v="Excellent"/>
    <m/>
    <s v="Excellent"/>
    <m/>
    <m/>
    <s v="Excellent"/>
    <m/>
    <s v="Good"/>
    <m/>
    <s v="Excellent"/>
    <m/>
    <s v="Good"/>
    <m/>
    <s v="Good"/>
    <m/>
    <s v="Good"/>
    <m/>
    <s v="Good"/>
    <m/>
    <s v="Excellent"/>
    <m/>
    <s v="Excellent"/>
    <m/>
    <s v="Excellent"/>
    <m/>
    <s v="Excellent"/>
    <m/>
    <s v="Excellent"/>
    <m/>
    <s v="N/A"/>
    <m/>
    <s v="N/A"/>
    <m/>
    <s v="Good"/>
    <m/>
    <s v="Good"/>
    <m/>
    <m/>
    <s v="Good"/>
    <m/>
    <s v="N/A"/>
    <m/>
    <s v="Excellent"/>
    <m/>
    <s v="Good"/>
    <m/>
    <s v="Good"/>
    <m/>
    <s v="Satisfactory"/>
    <s v="Transport was not very good. We decided to rent the electrical bicicles but when we got there, they were not in good conditions (some tires broken, not inflated...). _x000a_On the other hand, we appreciate the shuttle bus drivers, who took us from and to the ALBA facilities every time we asked them to."/>
    <s v="No basis for comparision"/>
    <m/>
    <s v="No basis for comparision"/>
    <m/>
    <m/>
    <m/>
    <x v="1"/>
    <n v="6"/>
    <n v="6"/>
    <n v="6"/>
    <n v="8"/>
    <n v="8"/>
    <n v="8"/>
    <n v="10"/>
    <n v="10"/>
    <n v="10"/>
    <n v="8"/>
    <n v="10"/>
    <n v="8"/>
    <n v="8"/>
    <n v="8"/>
    <n v="8"/>
    <n v="10"/>
    <n v="10"/>
    <n v="10"/>
    <n v="10"/>
    <n v="10"/>
    <s v=""/>
    <s v=""/>
    <n v="8"/>
    <n v="8"/>
    <n v="8"/>
    <s v=""/>
    <n v="10"/>
    <n v="8"/>
    <n v="8"/>
    <n v="6"/>
    <s v=""/>
    <s v=""/>
    <n v="6"/>
    <n v="8"/>
    <n v="9"/>
    <n v="9.6"/>
    <n v="8"/>
    <s v=""/>
    <n v="8.4444444444444446"/>
  </r>
  <r>
    <s v="Dr Jose Ignacio Espeso"/>
    <s v="espesoji@unican.es"/>
    <s v="Universidad de Cantabria"/>
    <s v="2012090328"/>
    <s v="2013"/>
    <x v="5"/>
    <s v="2013-09-23 10:58:02.0"/>
    <s v="Dr Francois Fauth"/>
    <s v="Good"/>
    <m/>
    <s v="Good"/>
    <m/>
    <s v="Satisfactory"/>
    <m/>
    <s v="Excellent"/>
    <m/>
    <s v="Good"/>
    <m/>
    <s v="Satisfactory"/>
    <m/>
    <s v="Satisfactory"/>
    <m/>
    <s v="Good"/>
    <m/>
    <m/>
    <s v="Satisfactory"/>
    <m/>
    <s v="Satisfactory"/>
    <m/>
    <s v="N/A"/>
    <m/>
    <s v="Satisfactory"/>
    <m/>
    <s v="Satisfactory"/>
    <m/>
    <s v="Satisfactory"/>
    <m/>
    <s v="Poor"/>
    <m/>
    <s v="Satisfactory"/>
    <m/>
    <s v="Good"/>
    <m/>
    <s v="Satisfactory"/>
    <m/>
    <s v="Good"/>
    <m/>
    <s v="Poor"/>
    <m/>
    <s v="N/A"/>
    <m/>
    <s v="N/A"/>
    <m/>
    <s v="Satisfactory"/>
    <m/>
    <s v="Satisfactory"/>
    <m/>
    <m/>
    <s v="Satisfactory"/>
    <m/>
    <s v="N/A"/>
    <m/>
    <s v="Good"/>
    <m/>
    <s v="Poor"/>
    <s v="Menu at Cafè de l'Hotel (all dinners) too short and repetitive."/>
    <s v="Satisfactory"/>
    <m/>
    <s v="Unsatisfactory"/>
    <s v="Bicycles out of order and, in any case, of difficult access during the weekend._x000a_Shuttle transport quite chaotic."/>
    <s v="No basis for comparision"/>
    <s v="It is not so simple as Favorably-Unfavorably. One has to take into account the scale of ALBA as a large facility."/>
    <s v="Unfavorably"/>
    <s v="In order to be really competitive, this beamline would need a 2D detector and a 'real' cryostat."/>
    <m/>
    <m/>
    <x v="1"/>
    <n v="8"/>
    <n v="8"/>
    <n v="6"/>
    <n v="10"/>
    <n v="8"/>
    <n v="6"/>
    <n v="6"/>
    <n v="8"/>
    <n v="6"/>
    <n v="6"/>
    <s v=""/>
    <n v="6"/>
    <n v="6"/>
    <n v="6"/>
    <n v="0"/>
    <n v="6"/>
    <n v="8"/>
    <n v="6"/>
    <n v="8"/>
    <n v="0"/>
    <s v=""/>
    <s v=""/>
    <n v="6"/>
    <n v="6"/>
    <n v="6"/>
    <s v=""/>
    <n v="8"/>
    <n v="0"/>
    <n v="6"/>
    <n v="3"/>
    <s v=""/>
    <n v="0"/>
    <n v="7.333333333333333"/>
    <n v="8"/>
    <n v="5.5555555555555554"/>
    <n v="5.6"/>
    <n v="4.833333333333333"/>
    <n v="0"/>
    <n v="5.666666666666667"/>
  </r>
  <r>
    <s v="Dr Alejandro Gómez Roca"/>
    <s v="alejandrogroca@gmail.com"/>
    <s v="Institut Català de Nanociència i Nanotecnologia"/>
    <s v="2012100421"/>
    <s v="2013"/>
    <x v="5"/>
    <s v="2013-10-07 10:38:15.0"/>
    <s v="Dr Inma Peral"/>
    <s v="Excellent"/>
    <m/>
    <s v="Excellent"/>
    <m/>
    <s v="Excellent"/>
    <m/>
    <s v="Excellent"/>
    <m/>
    <s v="Excellent"/>
    <m/>
    <s v="Excellent"/>
    <m/>
    <s v="Excellent"/>
    <m/>
    <s v="Excellent"/>
    <m/>
    <m/>
    <s v="Good"/>
    <m/>
    <s v="Excellent"/>
    <m/>
    <s v="Good"/>
    <m/>
    <s v="Excellent"/>
    <m/>
    <s v="Excellent"/>
    <m/>
    <s v="Good"/>
    <m/>
    <s v="Excellent"/>
    <m/>
    <s v="Excellent"/>
    <m/>
    <s v="Excellent"/>
    <m/>
    <s v="N/A"/>
    <m/>
    <s v="Excellent"/>
    <m/>
    <s v="Excellent"/>
    <m/>
    <s v="Excellent"/>
    <m/>
    <s v="Excellent"/>
    <m/>
    <s v="Excellent"/>
    <m/>
    <s v="Excellent"/>
    <m/>
    <m/>
    <s v="N/A"/>
    <m/>
    <s v="N/A"/>
    <m/>
    <s v="N/A"/>
    <m/>
    <s v="Excellent"/>
    <m/>
    <s v="Excellent"/>
    <m/>
    <s v="Unsatisfactory"/>
    <m/>
    <s v="No basis for comparision"/>
    <m/>
    <s v="Favorably"/>
    <m/>
    <m/>
    <m/>
    <x v="1"/>
    <n v="10"/>
    <n v="10"/>
    <n v="10"/>
    <n v="10"/>
    <n v="10"/>
    <n v="10"/>
    <n v="10"/>
    <n v="10"/>
    <n v="8"/>
    <n v="10"/>
    <n v="8"/>
    <n v="10"/>
    <n v="10"/>
    <n v="8"/>
    <n v="10"/>
    <n v="10"/>
    <n v="10"/>
    <s v=""/>
    <n v="10"/>
    <n v="10"/>
    <n v="10"/>
    <n v="10"/>
    <n v="10"/>
    <n v="10"/>
    <s v=""/>
    <s v=""/>
    <s v=""/>
    <n v="10"/>
    <n v="10"/>
    <n v="3"/>
    <s v=""/>
    <n v="10"/>
    <n v="10"/>
    <n v="10"/>
    <n v="9.4"/>
    <n v="10"/>
    <n v="8.25"/>
    <n v="10"/>
    <n v="9.518518518518519"/>
  </r>
  <r>
    <s v="Dr Rosanna Caliandro"/>
    <s v="rcacri@ibmb.csic.es"/>
    <s v="Consejo Superior de Investigaciones Científicas"/>
    <s v="2011120019-2"/>
    <s v="2013"/>
    <x v="4"/>
    <s v="2013-09-23 17:29:19.0"/>
    <s v="Dr Judith Juanhuix Gibert"/>
    <s v="Good"/>
    <m/>
    <s v="Good"/>
    <m/>
    <s v="Good"/>
    <m/>
    <s v="Good"/>
    <m/>
    <s v="Good"/>
    <m/>
    <s v="Good"/>
    <m/>
    <s v="Good"/>
    <m/>
    <s v="Good"/>
    <m/>
    <m/>
    <s v="Good"/>
    <m/>
    <s v="Good"/>
    <m/>
    <s v="Good"/>
    <m/>
    <s v="Good"/>
    <m/>
    <s v="Good"/>
    <m/>
    <s v="Good"/>
    <m/>
    <s v="Good"/>
    <m/>
    <s v="Good"/>
    <m/>
    <s v="Good"/>
    <m/>
    <s v="Good"/>
    <m/>
    <s v="Good"/>
    <m/>
    <s v="Good"/>
    <m/>
    <s v="Good"/>
    <m/>
    <s v="Good"/>
    <m/>
    <s v="Good"/>
    <m/>
    <s v="Good"/>
    <m/>
    <m/>
    <s v="N/A"/>
    <m/>
    <s v="N/A"/>
    <m/>
    <s v="N/A"/>
    <m/>
    <s v="N/A"/>
    <m/>
    <s v="N/A"/>
    <m/>
    <s v="N/A"/>
    <m/>
    <s v="No basis for comparision"/>
    <m/>
    <s v="No basis for comparision"/>
    <m/>
    <m/>
    <m/>
    <x v="1"/>
    <n v="8"/>
    <n v="8"/>
    <n v="8"/>
    <n v="8"/>
    <n v="8"/>
    <n v="8"/>
    <n v="8"/>
    <n v="8"/>
    <n v="8"/>
    <n v="8"/>
    <n v="8"/>
    <n v="8"/>
    <n v="8"/>
    <n v="8"/>
    <n v="8"/>
    <n v="8"/>
    <n v="8"/>
    <n v="8"/>
    <n v="8"/>
    <n v="8"/>
    <n v="8"/>
    <n v="8"/>
    <n v="8"/>
    <n v="8"/>
    <s v=""/>
    <s v=""/>
    <s v=""/>
    <s v=""/>
    <s v=""/>
    <s v=""/>
    <s v=""/>
    <s v=""/>
    <n v="8"/>
    <n v="8"/>
    <n v="8"/>
    <n v="8"/>
    <n v="8"/>
    <s v=""/>
    <n v="8"/>
  </r>
  <r>
    <s v="Dr Iñaki de Diego"/>
    <s v="idmcri@ibmb.csic.es"/>
    <s v="Consejo Superior de Investigaciones Científicas"/>
    <s v="2011120019-2"/>
    <s v="2013"/>
    <x v="4"/>
    <s v="2013-08-26 14:36:38.0"/>
    <s v="Dr Judith Juanhuix Gibert"/>
    <s v="Good"/>
    <m/>
    <s v="Good"/>
    <m/>
    <s v="Good"/>
    <m/>
    <s v="Satisfactory"/>
    <m/>
    <s v="Satisfactory"/>
    <m/>
    <s v="Satisfactory"/>
    <m/>
    <s v="Good"/>
    <m/>
    <s v="Good"/>
    <m/>
    <m/>
    <s v="Good"/>
    <m/>
    <s v="Good"/>
    <m/>
    <s v="Good"/>
    <m/>
    <s v="Excellent"/>
    <m/>
    <s v="Good"/>
    <m/>
    <s v="Good"/>
    <m/>
    <s v="Good"/>
    <m/>
    <s v="Good"/>
    <m/>
    <s v="Good"/>
    <m/>
    <s v="Good"/>
    <m/>
    <s v="Good"/>
    <m/>
    <s v="Good"/>
    <m/>
    <s v="Good"/>
    <m/>
    <s v="Good"/>
    <m/>
    <s v="Good"/>
    <m/>
    <s v="Good"/>
    <m/>
    <m/>
    <s v="N/A"/>
    <m/>
    <s v="N/A"/>
    <m/>
    <s v="N/A"/>
    <m/>
    <s v="N/A"/>
    <m/>
    <s v="Satisfactory"/>
    <m/>
    <s v="Satisfactory"/>
    <m/>
    <s v="Favorably"/>
    <m/>
    <s v="Favorably"/>
    <m/>
    <m/>
    <m/>
    <x v="1"/>
    <n v="8"/>
    <n v="8"/>
    <n v="8"/>
    <n v="6"/>
    <n v="6"/>
    <n v="6"/>
    <n v="8"/>
    <n v="8"/>
    <n v="8"/>
    <n v="8"/>
    <n v="8"/>
    <n v="10"/>
    <n v="8"/>
    <n v="8"/>
    <n v="8"/>
    <n v="8"/>
    <n v="8"/>
    <n v="8"/>
    <n v="8"/>
    <n v="8"/>
    <n v="8"/>
    <n v="8"/>
    <n v="8"/>
    <n v="8"/>
    <s v=""/>
    <s v=""/>
    <s v=""/>
    <s v=""/>
    <n v="6"/>
    <n v="6"/>
    <n v="10"/>
    <n v="10"/>
    <n v="8"/>
    <n v="6"/>
    <n v="8.1999999999999993"/>
    <n v="8"/>
    <n v="6.666666666666667"/>
    <n v="10"/>
    <n v="7.8571428571428568"/>
  </r>
  <r>
    <s v="Dr Joan Lopez Arolas"/>
    <s v="jlacri@ibmb.csic.es"/>
    <s v="Consejo Superior de Investigaciones Científicas"/>
    <s v="2011120019-2"/>
    <s v="2013"/>
    <x v="4"/>
    <s v="2013-08-26 11:36:34.0"/>
    <s v="Dr Judith Juanhuix Gibert"/>
    <s v="Good"/>
    <m/>
    <s v="Good"/>
    <m/>
    <s v="Good"/>
    <m/>
    <s v="Good"/>
    <m/>
    <s v="Good"/>
    <m/>
    <s v="Excellent"/>
    <m/>
    <s v="Excellent"/>
    <m/>
    <s v="Excellent"/>
    <m/>
    <m/>
    <s v="Good"/>
    <m/>
    <s v="Good"/>
    <m/>
    <s v="N/A"/>
    <m/>
    <s v="Excellent"/>
    <m/>
    <s v="Good"/>
    <m/>
    <s v="Good"/>
    <m/>
    <s v="Excellent"/>
    <m/>
    <s v="Good"/>
    <m/>
    <s v="Excellent"/>
    <m/>
    <s v="N/A"/>
    <m/>
    <s v="Excellent"/>
    <m/>
    <s v="Good"/>
    <m/>
    <s v="N/A"/>
    <m/>
    <s v="N/A"/>
    <m/>
    <s v="Good"/>
    <m/>
    <s v="Excellent"/>
    <m/>
    <m/>
    <s v="N/A"/>
    <m/>
    <s v="N/A"/>
    <m/>
    <s v="N/A"/>
    <m/>
    <s v="N/A"/>
    <m/>
    <s v="Poor"/>
    <m/>
    <s v="N/A"/>
    <m/>
    <s v="Unfavorably"/>
    <m/>
    <s v="Favorably"/>
    <m/>
    <s v="Spring._x000a__x000a_Workshops like those held in ESRF would be of much interest (at the beginning focused on proper data collection)."/>
    <s v="It is amazing having a synchrotron in Barcelona, and the local contacts are performing an excellent work._x000a_Unfortunately, the environment is very poor, nothing to do with that of ESRF or other synchrotrons.. (it is a pity there are no research centers around ALBA; in the future ALBA should make the effort to attract researchers and companies)._x000a_For the moment I would recommend trying to organize events to bring together scientists from the different centers of Spain (and if possible from abroad), e.g. a small meeting with some short talks, poster session, etc."/>
    <x v="1"/>
    <n v="8"/>
    <n v="8"/>
    <n v="8"/>
    <n v="8"/>
    <n v="8"/>
    <n v="10"/>
    <n v="10"/>
    <n v="10"/>
    <n v="8"/>
    <n v="8"/>
    <s v=""/>
    <n v="10"/>
    <n v="8"/>
    <n v="8"/>
    <n v="10"/>
    <n v="8"/>
    <n v="10"/>
    <s v=""/>
    <n v="10"/>
    <n v="8"/>
    <s v=""/>
    <s v=""/>
    <n v="8"/>
    <n v="10"/>
    <s v=""/>
    <s v=""/>
    <s v=""/>
    <s v=""/>
    <n v="0"/>
    <s v=""/>
    <n v="0"/>
    <n v="10"/>
    <n v="8"/>
    <n v="8.6666666666666661"/>
    <n v="8.8888888888888893"/>
    <n v="9"/>
    <n v="5"/>
    <n v="5"/>
    <n v="8.0869565217391308"/>
  </r>
  <r>
    <s v="Dr Theodoros Goulas"/>
    <s v="thgcri@ibmb.csic.es"/>
    <s v="Consejo Superior de Investigaciones Científicas"/>
    <s v="2011120019-2"/>
    <s v="2013"/>
    <x v="4"/>
    <s v="2013-09-02 18:14:54.0"/>
    <s v="Dr Judith Juanhuix Gibert"/>
    <s v="Excellent"/>
    <m/>
    <s v="Excellent"/>
    <m/>
    <s v="Excellent"/>
    <m/>
    <s v="Excellent"/>
    <m/>
    <s v="Excellent"/>
    <m/>
    <s v="Excellent"/>
    <m/>
    <s v="Good"/>
    <m/>
    <s v="Good"/>
    <m/>
    <m/>
    <s v="Satisfactory"/>
    <m/>
    <s v="Good"/>
    <m/>
    <s v="Good"/>
    <m/>
    <s v="Good"/>
    <m/>
    <s v="Good"/>
    <m/>
    <s v="Good"/>
    <m/>
    <s v="Good"/>
    <m/>
    <s v="Good"/>
    <m/>
    <s v="Good"/>
    <m/>
    <s v="Good"/>
    <m/>
    <s v="Good"/>
    <m/>
    <s v="Good"/>
    <m/>
    <s v="Good"/>
    <m/>
    <s v="Excellent"/>
    <m/>
    <s v="Good"/>
    <m/>
    <s v="N/A"/>
    <m/>
    <m/>
    <s v="N/A"/>
    <m/>
    <s v="N/A"/>
    <m/>
    <s v="N/A"/>
    <m/>
    <s v="Good"/>
    <m/>
    <s v="Good"/>
    <m/>
    <s v="N/A"/>
    <m/>
    <s v="Favorably"/>
    <m/>
    <s v="Favorably"/>
    <m/>
    <m/>
    <m/>
    <x v="1"/>
    <n v="10"/>
    <n v="10"/>
    <n v="10"/>
    <n v="10"/>
    <n v="10"/>
    <n v="10"/>
    <n v="8"/>
    <n v="8"/>
    <n v="6"/>
    <n v="8"/>
    <n v="8"/>
    <n v="8"/>
    <n v="8"/>
    <n v="8"/>
    <n v="8"/>
    <n v="8"/>
    <n v="8"/>
    <n v="8"/>
    <n v="8"/>
    <n v="8"/>
    <n v="8"/>
    <n v="10"/>
    <n v="8"/>
    <s v=""/>
    <s v=""/>
    <s v=""/>
    <s v=""/>
    <n v="8"/>
    <n v="8"/>
    <s v=""/>
    <n v="10"/>
    <n v="10"/>
    <n v="10"/>
    <n v="10"/>
    <n v="7.8"/>
    <n v="8.2857142857142865"/>
    <n v="8"/>
    <n v="10"/>
    <n v="8.5925925925925934"/>
  </r>
  <r>
    <s v="Mr Vicente Juan Margarit"/>
    <s v="margarit@itq.upv.es"/>
    <s v="Universidad Politécnica de Valencia - Consejo Superior de Investigaciones Científicas"/>
    <s v="2012010294-2"/>
    <s v="2013"/>
    <x v="6"/>
    <s v="2013-10-21 10:37:05.0"/>
    <s v="Dr Vera Cuartero"/>
    <s v="Satisfactory"/>
    <m/>
    <s v="Satisfactory"/>
    <m/>
    <s v="Satisfactory"/>
    <m/>
    <s v="Satisfactory"/>
    <m/>
    <s v="Good"/>
    <m/>
    <s v="Excellent"/>
    <m/>
    <s v="Good"/>
    <m/>
    <s v="Good"/>
    <m/>
    <m/>
    <s v="Excellent"/>
    <m/>
    <s v="Excellent"/>
    <m/>
    <s v="Excellent"/>
    <m/>
    <s v="Excellent"/>
    <m/>
    <s v="Good"/>
    <m/>
    <s v="Good"/>
    <m/>
    <s v="Excellent"/>
    <m/>
    <s v="Good"/>
    <m/>
    <s v="Good"/>
    <m/>
    <s v="Satisfactory"/>
    <m/>
    <s v="Satisfactory"/>
    <m/>
    <s v="Satisfactory"/>
    <m/>
    <s v="Satisfactory"/>
    <m/>
    <s v="Good"/>
    <m/>
    <s v="Satisfactory"/>
    <m/>
    <s v="Satisfactory"/>
    <m/>
    <m/>
    <s v="Good"/>
    <m/>
    <s v="Satisfactory"/>
    <m/>
    <s v="N/A"/>
    <m/>
    <s v="Excellent"/>
    <m/>
    <s v="Unsatisfactory"/>
    <m/>
    <s v="N/A"/>
    <m/>
    <s v="No basis for comparision"/>
    <m/>
    <s v="No basis for comparision"/>
    <m/>
    <m/>
    <m/>
    <x v="1"/>
    <n v="6"/>
    <n v="6"/>
    <n v="6"/>
    <n v="6"/>
    <n v="8"/>
    <n v="10"/>
    <n v="8"/>
    <n v="8"/>
    <n v="10"/>
    <n v="10"/>
    <n v="10"/>
    <n v="10"/>
    <n v="8"/>
    <n v="8"/>
    <n v="10"/>
    <n v="8"/>
    <n v="8"/>
    <n v="6"/>
    <n v="6"/>
    <n v="6"/>
    <n v="6"/>
    <n v="8"/>
    <n v="6"/>
    <n v="6"/>
    <n v="8"/>
    <n v="6"/>
    <s v=""/>
    <n v="10"/>
    <n v="3"/>
    <s v=""/>
    <s v=""/>
    <s v=""/>
    <n v="6"/>
    <n v="8"/>
    <n v="9"/>
    <n v="6.5714285714285712"/>
    <n v="6.6"/>
    <s v=""/>
    <n v="7.5357142857142856"/>
  </r>
  <r>
    <s v="Dr Antonio Eduardo Palomares"/>
    <s v="apalomar@iqn.upv.es"/>
    <s v="Universidad Politécnica de Valencia - Consejo Superior de Investigaciones Científicas"/>
    <s v="2012010294-2"/>
    <s v="2013"/>
    <x v="6"/>
    <s v="2013-10-21 12:37:11.0"/>
    <s v="Dr Vera Cuartero"/>
    <s v="Satisfactory"/>
    <m/>
    <s v="Satisfactory"/>
    <m/>
    <s v="Satisfactory"/>
    <m/>
    <s v="Satisfactory"/>
    <m/>
    <s v="Satisfactory"/>
    <m/>
    <s v="Excellent"/>
    <m/>
    <s v="Good"/>
    <m/>
    <s v="Good"/>
    <m/>
    <m/>
    <s v="Excellent"/>
    <m/>
    <s v="Excellent"/>
    <m/>
    <s v="Excellent"/>
    <m/>
    <s v="Excellent"/>
    <m/>
    <s v="Good"/>
    <m/>
    <s v="Excellent"/>
    <m/>
    <s v="Excellent"/>
    <m/>
    <s v="Excellent"/>
    <m/>
    <s v="Excellent"/>
    <m/>
    <s v="N/A"/>
    <m/>
    <s v="Good"/>
    <m/>
    <s v="Good"/>
    <m/>
    <s v="Good"/>
    <m/>
    <s v="Good"/>
    <m/>
    <s v="Good"/>
    <m/>
    <s v="Excellent"/>
    <m/>
    <m/>
    <s v="N/A"/>
    <m/>
    <s v="Poor"/>
    <m/>
    <s v="N/A"/>
    <m/>
    <s v="Poor"/>
    <m/>
    <s v="Poor"/>
    <m/>
    <s v="N/A"/>
    <m/>
    <s v="Favorably"/>
    <m/>
    <s v="Favorably"/>
    <m/>
    <m/>
    <m/>
    <x v="1"/>
    <n v="6"/>
    <n v="6"/>
    <n v="6"/>
    <n v="6"/>
    <n v="6"/>
    <n v="10"/>
    <n v="8"/>
    <n v="8"/>
    <n v="10"/>
    <n v="10"/>
    <n v="10"/>
    <n v="10"/>
    <n v="8"/>
    <n v="10"/>
    <n v="10"/>
    <n v="10"/>
    <n v="10"/>
    <s v=""/>
    <n v="8"/>
    <n v="8"/>
    <n v="8"/>
    <n v="8"/>
    <n v="8"/>
    <n v="10"/>
    <s v=""/>
    <n v="0"/>
    <s v=""/>
    <n v="0"/>
    <n v="0"/>
    <s v=""/>
    <n v="10"/>
    <n v="10"/>
    <n v="6"/>
    <n v="7.333333333333333"/>
    <n v="9.4"/>
    <n v="8.3333333333333339"/>
    <n v="2.5"/>
    <n v="10"/>
    <n v="7.6428571428571432"/>
  </r>
  <r>
    <s v="Mr Juan José Cortés Vergaz"/>
    <s v="jjcortes@itq.upv.es"/>
    <s v="Universidad Politécnica de Valencia - Consejo Superior de Investigaciones Científicas"/>
    <s v="2012010294-2"/>
    <s v="2013"/>
    <x v="6"/>
    <s v="2013-11-27 09:32:24.0"/>
    <s v="Dr Vera Cuartero"/>
    <s v="Good"/>
    <m/>
    <s v="Good"/>
    <m/>
    <s v="Good"/>
    <m/>
    <s v="Good"/>
    <m/>
    <s v="Good"/>
    <m/>
    <s v="Good"/>
    <m/>
    <s v="Satisfactory"/>
    <m/>
    <s v="Good"/>
    <m/>
    <m/>
    <s v="Good"/>
    <m/>
    <s v="Good"/>
    <m/>
    <s v="Good"/>
    <m/>
    <s v="Excellent"/>
    <m/>
    <s v="Satisfactory"/>
    <m/>
    <s v="Satisfactory"/>
    <m/>
    <s v="Good"/>
    <m/>
    <s v="Good"/>
    <m/>
    <s v="Good"/>
    <m/>
    <s v="Good"/>
    <m/>
    <s v="Good"/>
    <m/>
    <s v="Good"/>
    <m/>
    <s v="Good"/>
    <m/>
    <s v="Good"/>
    <m/>
    <s v="Good"/>
    <m/>
    <s v="Good"/>
    <m/>
    <m/>
    <s v="Satisfactory"/>
    <m/>
    <s v="Good"/>
    <m/>
    <s v="Good"/>
    <m/>
    <s v="Good"/>
    <m/>
    <s v="Satisfactory"/>
    <m/>
    <s v="Satisfactory"/>
    <m/>
    <s v="Favorably"/>
    <m/>
    <s v="Favorably"/>
    <m/>
    <m/>
    <m/>
    <x v="1"/>
    <n v="8"/>
    <n v="8"/>
    <n v="8"/>
    <n v="8"/>
    <n v="8"/>
    <n v="8"/>
    <n v="6"/>
    <n v="8"/>
    <n v="8"/>
    <n v="8"/>
    <n v="8"/>
    <n v="10"/>
    <n v="6"/>
    <n v="6"/>
    <n v="8"/>
    <n v="8"/>
    <n v="8"/>
    <n v="8"/>
    <n v="8"/>
    <n v="8"/>
    <n v="8"/>
    <n v="8"/>
    <n v="8"/>
    <n v="8"/>
    <n v="6"/>
    <n v="8"/>
    <n v="8"/>
    <n v="8"/>
    <n v="6"/>
    <n v="6"/>
    <n v="10"/>
    <n v="10"/>
    <n v="8"/>
    <n v="8"/>
    <n v="7.6"/>
    <n v="8"/>
    <n v="7.1428571428571432"/>
    <n v="10"/>
    <n v="7.8125"/>
  </r>
  <r>
    <s v="Dr Jose Luis Jorda Moret"/>
    <s v="jjorda@itq.upv.es"/>
    <s v="Universidad Politécnica de Valencia - Consejo Superior de Investigaciones Científicas"/>
    <s v="2012010294-2"/>
    <s v="2013"/>
    <x v="6"/>
    <s v="2013-10-17 12:25:12.0"/>
    <s v="Dr Vera Cuartero"/>
    <s v="Excellent"/>
    <m/>
    <s v="Excellent"/>
    <m/>
    <s v="Good"/>
    <m/>
    <s v="Excellent"/>
    <m/>
    <s v="Excellent"/>
    <m/>
    <s v="Excellent"/>
    <m/>
    <s v="Satisfactory"/>
    <s v="There were problems with the beam in the ring during the experiment"/>
    <s v="Excellent"/>
    <m/>
    <m/>
    <s v="Excellent"/>
    <m/>
    <s v="Excellent"/>
    <m/>
    <s v="Excellent"/>
    <m/>
    <s v="Excellent"/>
    <m/>
    <s v="Excellent"/>
    <m/>
    <s v="Excellent"/>
    <m/>
    <s v="Excellent"/>
    <m/>
    <s v="Satisfactory"/>
    <s v="There were problems with the beam in the ring during the experiment"/>
    <s v="Excellent"/>
    <s v="There were problems with the beam in the ring during the experiment"/>
    <s v="Excellent"/>
    <m/>
    <s v="Excellent"/>
    <m/>
    <s v="Excellent"/>
    <m/>
    <s v="N/A"/>
    <m/>
    <s v="Excellent"/>
    <m/>
    <s v="Satisfactory"/>
    <m/>
    <s v="Excellent"/>
    <m/>
    <m/>
    <s v="Excellent"/>
    <m/>
    <s v="Excellent"/>
    <m/>
    <s v="N/A"/>
    <m/>
    <s v="Satisfactory"/>
    <m/>
    <s v="Poor"/>
    <m/>
    <s v="N/A"/>
    <m/>
    <s v="Favorably"/>
    <m/>
    <s v="Favorably"/>
    <m/>
    <s v="September"/>
    <m/>
    <x v="1"/>
    <n v="10"/>
    <n v="10"/>
    <n v="8"/>
    <n v="10"/>
    <n v="10"/>
    <n v="10"/>
    <n v="6"/>
    <n v="10"/>
    <n v="10"/>
    <n v="10"/>
    <n v="10"/>
    <n v="10"/>
    <n v="10"/>
    <n v="10"/>
    <n v="10"/>
    <n v="6"/>
    <n v="10"/>
    <n v="10"/>
    <n v="10"/>
    <n v="10"/>
    <s v=""/>
    <n v="10"/>
    <n v="6"/>
    <n v="10"/>
    <n v="10"/>
    <n v="10"/>
    <s v=""/>
    <n v="6"/>
    <n v="0"/>
    <s v=""/>
    <n v="10"/>
    <n v="10"/>
    <n v="9.3333333333333339"/>
    <n v="10"/>
    <n v="9.1999999999999993"/>
    <n v="9.3333333333333339"/>
    <n v="7.2"/>
    <n v="10"/>
    <n v="9.0344827586206904"/>
  </r>
  <r>
    <s v="Mr Jose Luis Cerrillo"/>
    <s v="jlcerol@itq.upv.es"/>
    <s v="Universidad Politécnica de Valencia - Consejo Superior de Investigaciones Científicas"/>
    <s v="2012010294-2"/>
    <s v="2013"/>
    <x v="6"/>
    <s v="2013-10-14 11:47:43.0"/>
    <s v="Dr Vera Cuartero"/>
    <s v="Good"/>
    <m/>
    <s v="Satisfactory"/>
    <m/>
    <s v="Good"/>
    <m/>
    <s v="Good"/>
    <m/>
    <s v="Good"/>
    <m/>
    <s v="Excellent"/>
    <m/>
    <s v="Satisfactory"/>
    <m/>
    <s v="Poor"/>
    <m/>
    <m/>
    <s v="Satisfactory"/>
    <m/>
    <s v="Satisfactory"/>
    <m/>
    <s v="Satisfactory"/>
    <m/>
    <s v="Excellent"/>
    <m/>
    <s v="Good"/>
    <m/>
    <s v="Good"/>
    <m/>
    <s v="Good"/>
    <m/>
    <s v="Satisfactory"/>
    <m/>
    <s v="Good"/>
    <m/>
    <s v="Poor"/>
    <m/>
    <s v="Good"/>
    <m/>
    <s v="Satisfactory"/>
    <m/>
    <s v="Satisfactory"/>
    <m/>
    <s v="Good"/>
    <m/>
    <s v="Satisfactory"/>
    <m/>
    <s v="Excellent"/>
    <m/>
    <m/>
    <s v="Good"/>
    <m/>
    <s v="Good"/>
    <m/>
    <s v="N/A"/>
    <m/>
    <s v="Satisfactory"/>
    <m/>
    <s v="Unsatisfactory"/>
    <m/>
    <s v="N/A"/>
    <m/>
    <s v="No basis for comparision"/>
    <m/>
    <s v="No basis for comparision"/>
    <m/>
    <m/>
    <m/>
    <x v="1"/>
    <n v="8"/>
    <n v="6"/>
    <n v="8"/>
    <n v="8"/>
    <n v="8"/>
    <n v="10"/>
    <n v="6"/>
    <n v="0"/>
    <n v="6"/>
    <n v="6"/>
    <n v="6"/>
    <n v="10"/>
    <n v="8"/>
    <n v="8"/>
    <n v="8"/>
    <n v="6"/>
    <n v="8"/>
    <n v="0"/>
    <n v="8"/>
    <n v="6"/>
    <n v="6"/>
    <n v="8"/>
    <n v="6"/>
    <n v="10"/>
    <n v="8"/>
    <n v="8"/>
    <s v=""/>
    <n v="6"/>
    <n v="3"/>
    <s v=""/>
    <s v=""/>
    <s v=""/>
    <n v="7.333333333333333"/>
    <n v="8.6666666666666661"/>
    <n v="6.4"/>
    <n v="6"/>
    <n v="7"/>
    <s v=""/>
    <n v="6.75"/>
  </r>
  <r>
    <s v="Ms Raquel Simancas"/>
    <s v="rasico@itq.upv.es"/>
    <s v="Universidad Politécnica de Valencia - Consejo Superior de Investigaciones Científicas"/>
    <s v="2012010294-2"/>
    <s v="2013"/>
    <x v="6"/>
    <s v="2013-10-29 18:18:37.0"/>
    <s v="Dr Vera Cuartero"/>
    <s v="Good"/>
    <m/>
    <s v="Good"/>
    <m/>
    <s v="Good"/>
    <m/>
    <s v="Satisfactory"/>
    <m/>
    <s v="Good"/>
    <m/>
    <s v="Good"/>
    <m/>
    <s v="Good"/>
    <m/>
    <s v="Good"/>
    <m/>
    <m/>
    <s v="Good"/>
    <m/>
    <s v="Good"/>
    <m/>
    <s v="Excellent"/>
    <m/>
    <s v="Excellent"/>
    <m/>
    <s v="Good"/>
    <m/>
    <s v="Good"/>
    <m/>
    <s v="Good"/>
    <m/>
    <s v="Good"/>
    <m/>
    <s v="Good"/>
    <m/>
    <s v="Satisfactory"/>
    <m/>
    <s v="Satisfactory"/>
    <m/>
    <s v="Satisfactory"/>
    <m/>
    <s v="Satisfactory"/>
    <m/>
    <s v="Good"/>
    <m/>
    <s v="Good"/>
    <m/>
    <s v="Good"/>
    <m/>
    <m/>
    <s v="N/A"/>
    <m/>
    <s v="Satisfactory"/>
    <m/>
    <s v="N/A"/>
    <m/>
    <s v="Satisfactory"/>
    <m/>
    <s v="Satisfactory"/>
    <m/>
    <s v="N/A"/>
    <m/>
    <s v="No basis for comparision"/>
    <m/>
    <s v="No basis for comparision"/>
    <m/>
    <m/>
    <m/>
    <x v="1"/>
    <n v="8"/>
    <n v="8"/>
    <n v="8"/>
    <n v="6"/>
    <n v="8"/>
    <n v="8"/>
    <n v="8"/>
    <n v="8"/>
    <n v="8"/>
    <n v="8"/>
    <n v="10"/>
    <n v="10"/>
    <n v="8"/>
    <n v="8"/>
    <n v="8"/>
    <n v="8"/>
    <n v="8"/>
    <n v="6"/>
    <n v="6"/>
    <n v="6"/>
    <n v="6"/>
    <n v="8"/>
    <n v="8"/>
    <n v="8"/>
    <s v=""/>
    <n v="6"/>
    <s v=""/>
    <n v="6"/>
    <n v="6"/>
    <s v=""/>
    <s v=""/>
    <s v=""/>
    <n v="8"/>
    <n v="7.333333333333333"/>
    <n v="8.4"/>
    <n v="6.8571428571428568"/>
    <n v="6.5"/>
    <s v=""/>
    <n v="7.5555555555555554"/>
  </r>
  <r>
    <s v="Dr Susana Valencia"/>
    <s v="svalenci@itq.upv.es"/>
    <s v="Universidad Politécnica de Valencia - Consejo Superior de Investigaciones Científicas"/>
    <s v="2012010294-2"/>
    <s v="2013"/>
    <x v="6"/>
    <s v="2013-10-28 11:15:24.0"/>
    <s v="Dr Vera Cuartero"/>
    <s v="Good"/>
    <m/>
    <s v="Good"/>
    <m/>
    <s v="Good"/>
    <m/>
    <s v="Satisfactory"/>
    <m/>
    <s v="Good"/>
    <m/>
    <s v="Good"/>
    <m/>
    <s v="Good"/>
    <m/>
    <s v="Good"/>
    <m/>
    <m/>
    <s v="Good"/>
    <m/>
    <s v="Good"/>
    <m/>
    <s v="Good"/>
    <m/>
    <s v="Excellent"/>
    <m/>
    <s v="Good"/>
    <m/>
    <s v="Good"/>
    <m/>
    <s v="Good"/>
    <m/>
    <s v="Good"/>
    <m/>
    <s v="Good"/>
    <m/>
    <s v="Good"/>
    <m/>
    <s v="Good"/>
    <m/>
    <s v="Good"/>
    <m/>
    <s v="Good"/>
    <m/>
    <s v="Good"/>
    <m/>
    <s v="Good"/>
    <m/>
    <s v="Good"/>
    <m/>
    <m/>
    <s v="N/A"/>
    <m/>
    <s v="Good"/>
    <m/>
    <s v="N/A"/>
    <m/>
    <s v="Satisfactory"/>
    <m/>
    <s v="Poor"/>
    <m/>
    <s v="Poor"/>
    <m/>
    <s v="Favorably"/>
    <m/>
    <s v="No basis for comparision"/>
    <m/>
    <m/>
    <m/>
    <x v="1"/>
    <n v="8"/>
    <n v="8"/>
    <n v="8"/>
    <n v="6"/>
    <n v="8"/>
    <n v="8"/>
    <n v="8"/>
    <n v="8"/>
    <n v="8"/>
    <n v="8"/>
    <n v="8"/>
    <n v="10"/>
    <n v="8"/>
    <n v="8"/>
    <n v="8"/>
    <n v="8"/>
    <n v="8"/>
    <n v="8"/>
    <n v="8"/>
    <n v="8"/>
    <n v="8"/>
    <n v="8"/>
    <n v="8"/>
    <n v="8"/>
    <s v=""/>
    <n v="8"/>
    <s v=""/>
    <n v="6"/>
    <n v="0"/>
    <n v="0"/>
    <n v="10"/>
    <s v=""/>
    <n v="8"/>
    <n v="7.333333333333333"/>
    <n v="8.1999999999999993"/>
    <n v="8"/>
    <n v="4.4000000000000004"/>
    <n v="10"/>
    <n v="7.4482758620689653"/>
  </r>
  <r>
    <s v="Dr Valeriya Samygina"/>
    <s v="lera@ns.crys.ras.ru"/>
    <s v="Russian Academy of Sciences"/>
    <s v="2012010264-2"/>
    <s v="2013"/>
    <x v="4"/>
    <s v="2013-12-27 09:53:16.0"/>
    <s v="Dr Judith Juanhuix Gibert"/>
    <s v="Excellent"/>
    <m/>
    <s v="Good"/>
    <m/>
    <s v="Good"/>
    <m/>
    <s v="Good"/>
    <m/>
    <s v="Good"/>
    <m/>
    <s v="Excellent"/>
    <m/>
    <s v="Excellent"/>
    <m/>
    <s v="Excellent"/>
    <m/>
    <m/>
    <s v="Excellent"/>
    <m/>
    <s v="Excellent"/>
    <m/>
    <s v="N/A"/>
    <s v="did not use during visit"/>
    <s v="Excellent"/>
    <s v="Very professional support and interest in results from Jordi Juanhuix"/>
    <s v="Excellent"/>
    <m/>
    <s v="Excellent"/>
    <m/>
    <s v="Excellent"/>
    <m/>
    <s v="Excellent"/>
    <m/>
    <s v="Good"/>
    <m/>
    <s v="N/A"/>
    <m/>
    <s v="Good"/>
    <m/>
    <s v="Good"/>
    <m/>
    <s v="Good"/>
    <m/>
    <s v="Good"/>
    <m/>
    <s v="Good"/>
    <m/>
    <s v="Excellent"/>
    <m/>
    <m/>
    <s v="N/A"/>
    <s v="did not use"/>
    <s v="Good"/>
    <s v="guest house to far from synchrotron facilities"/>
    <s v="N/A"/>
    <m/>
    <s v="Excellent"/>
    <m/>
    <s v="N/A"/>
    <s v="did not use"/>
    <s v="N/A"/>
    <s v="taxi driver did not know where synchrotron is"/>
    <s v="Unfavorably"/>
    <s v="I see only one disadvantage - guesthouses is too far from synchrotron facilities"/>
    <s v="Favorably"/>
    <s v="Stable, bright beam, good soft, high level user support from staff"/>
    <m/>
    <m/>
    <x v="1"/>
    <n v="10"/>
    <n v="8"/>
    <n v="8"/>
    <n v="8"/>
    <n v="8"/>
    <n v="10"/>
    <n v="10"/>
    <n v="10"/>
    <n v="10"/>
    <n v="10"/>
    <s v=""/>
    <n v="10"/>
    <n v="10"/>
    <n v="10"/>
    <n v="10"/>
    <n v="10"/>
    <n v="8"/>
    <s v=""/>
    <n v="8"/>
    <n v="8"/>
    <n v="8"/>
    <n v="8"/>
    <n v="8"/>
    <n v="10"/>
    <s v=""/>
    <n v="8"/>
    <s v=""/>
    <n v="10"/>
    <s v=""/>
    <s v=""/>
    <n v="0"/>
    <n v="10"/>
    <n v="8.6666666666666661"/>
    <n v="8.6666666666666661"/>
    <n v="10"/>
    <n v="8"/>
    <n v="9.3333333333333339"/>
    <n v="5"/>
    <n v="8.7692307692307701"/>
  </r>
  <r>
    <s v="Dr Ester Boix"/>
    <s v="Ester.Boix@uab.cat"/>
    <s v="Universitat Autònoma de Barcelona"/>
    <s v="2012100399"/>
    <s v="2013"/>
    <x v="4"/>
    <s v="2014-02-26 18:26:23.0"/>
    <s v="Dr Jordi Benach"/>
    <s v="Excellent"/>
    <m/>
    <s v="Excellent"/>
    <m/>
    <s v="Good"/>
    <m/>
    <s v="Good"/>
    <m/>
    <s v="Good"/>
    <m/>
    <s v="Excellent"/>
    <m/>
    <s v="Excellent"/>
    <m/>
    <s v="Excellent"/>
    <m/>
    <m/>
    <s v="Excellent"/>
    <m/>
    <s v="Excellent"/>
    <m/>
    <s v="Excellent"/>
    <m/>
    <s v="Excellent"/>
    <m/>
    <s v="Excellent"/>
    <m/>
    <s v="Excellent"/>
    <m/>
    <s v="Excellent"/>
    <m/>
    <s v="Excellent"/>
    <m/>
    <s v="Excellent"/>
    <m/>
    <s v="Excellent"/>
    <m/>
    <s v="Excellent"/>
    <m/>
    <s v="Excellent"/>
    <m/>
    <s v="Excellent"/>
    <m/>
    <s v="Excellent"/>
    <m/>
    <s v="Good"/>
    <m/>
    <s v="Excellent"/>
    <m/>
    <m/>
    <s v="N/A"/>
    <m/>
    <s v="N/A"/>
    <m/>
    <s v="N/A"/>
    <m/>
    <s v="N/A"/>
    <m/>
    <s v="Satisfactory"/>
    <m/>
    <s v="N/A"/>
    <m/>
    <s v="Favorably"/>
    <m/>
    <s v="Favorably"/>
    <m/>
    <m/>
    <m/>
    <x v="1"/>
    <n v="10"/>
    <n v="10"/>
    <n v="8"/>
    <n v="8"/>
    <n v="8"/>
    <n v="10"/>
    <n v="10"/>
    <n v="10"/>
    <n v="10"/>
    <n v="10"/>
    <n v="10"/>
    <n v="10"/>
    <n v="10"/>
    <n v="10"/>
    <n v="10"/>
    <n v="10"/>
    <n v="10"/>
    <n v="10"/>
    <n v="10"/>
    <n v="10"/>
    <n v="10"/>
    <n v="10"/>
    <n v="8"/>
    <n v="10"/>
    <s v=""/>
    <s v=""/>
    <s v=""/>
    <s v=""/>
    <n v="6"/>
    <s v=""/>
    <n v="10"/>
    <n v="10"/>
    <n v="9.3333333333333339"/>
    <n v="8.6666666666666661"/>
    <n v="10"/>
    <n v="9.7142857142857135"/>
    <n v="8"/>
    <n v="10"/>
    <n v="9.5555555555555554"/>
  </r>
  <r>
    <s v="Dr Francisco Javier Chichón"/>
    <s v="fjchichon@cnb.csic.es"/>
    <s v="Consejo Superior de Investigaciones Científicas"/>
    <s v="2012010261-2"/>
    <s v="2013"/>
    <x v="2"/>
    <s v="2013-11-12 08:40:00.0"/>
    <s v="Dr Eva Pereiro"/>
    <s v="Good"/>
    <m/>
    <s v="Good"/>
    <m/>
    <s v="Poor"/>
    <m/>
    <s v="Good"/>
    <m/>
    <s v="Good"/>
    <m/>
    <s v="Excellent"/>
    <m/>
    <s v="Satisfactory"/>
    <m/>
    <s v="Good"/>
    <m/>
    <m/>
    <s v="Excellent"/>
    <m/>
    <s v="Good"/>
    <m/>
    <s v="Excellent"/>
    <m/>
    <s v="Excellent"/>
    <m/>
    <s v="Excellent"/>
    <m/>
    <s v="Excellent"/>
    <m/>
    <s v="Excellent"/>
    <m/>
    <s v="Good"/>
    <m/>
    <s v="Poor"/>
    <m/>
    <s v="Good"/>
    <m/>
    <s v="Satisfactory"/>
    <m/>
    <s v="Satisfactory"/>
    <m/>
    <s v="Good"/>
    <m/>
    <s v="Good"/>
    <m/>
    <s v="Good"/>
    <m/>
    <s v="Good"/>
    <m/>
    <m/>
    <s v="Good"/>
    <m/>
    <s v="Excellent"/>
    <m/>
    <s v="Excellent"/>
    <m/>
    <s v="Excellent"/>
    <m/>
    <s v="Good"/>
    <m/>
    <s v="Satisfactory"/>
    <m/>
    <s v="Favorably"/>
    <m/>
    <s v="Favorably"/>
    <m/>
    <m/>
    <m/>
    <x v="1"/>
    <n v="8"/>
    <n v="8"/>
    <n v="0"/>
    <n v="8"/>
    <n v="8"/>
    <n v="10"/>
    <n v="6"/>
    <n v="8"/>
    <n v="10"/>
    <n v="8"/>
    <n v="10"/>
    <n v="10"/>
    <n v="10"/>
    <n v="10"/>
    <n v="10"/>
    <n v="8"/>
    <n v="0"/>
    <n v="8"/>
    <n v="6"/>
    <n v="6"/>
    <n v="8"/>
    <n v="8"/>
    <n v="8"/>
    <n v="8"/>
    <n v="8"/>
    <n v="10"/>
    <n v="10"/>
    <n v="10"/>
    <n v="8"/>
    <n v="6"/>
    <n v="10"/>
    <n v="10"/>
    <n v="5.333333333333333"/>
    <n v="8.6666666666666661"/>
    <n v="9"/>
    <n v="6.2857142857142856"/>
    <n v="8.5714285714285712"/>
    <n v="10"/>
    <n v="8"/>
  </r>
  <r>
    <s v="Ms Charlotte Melia"/>
    <s v="C.E.Melia@lumc.nl"/>
    <s v="Cancer Research UK London Research Institute"/>
    <s v="2012010188-2"/>
    <s v="2013"/>
    <x v="2"/>
    <s v="2013-11-11 11:01:57.0"/>
    <s v="Dr Eva Pereiro"/>
    <s v="Good"/>
    <m/>
    <s v="Good"/>
    <m/>
    <s v="Good"/>
    <m/>
    <s v="Good"/>
    <m/>
    <s v="Good"/>
    <m/>
    <s v="Good"/>
    <m/>
    <s v="Good"/>
    <m/>
    <s v="Excellent"/>
    <m/>
    <m/>
    <s v="Excellent"/>
    <m/>
    <s v="Good"/>
    <m/>
    <s v="Excellent"/>
    <m/>
    <s v="Excellent"/>
    <m/>
    <s v="Good"/>
    <m/>
    <s v="Good"/>
    <m/>
    <s v="Good"/>
    <m/>
    <s v="Good"/>
    <m/>
    <s v="N/A"/>
    <m/>
    <s v="N/A"/>
    <m/>
    <s v="N/A"/>
    <m/>
    <s v="N/A"/>
    <m/>
    <s v="N/A"/>
    <m/>
    <s v="N/A"/>
    <m/>
    <s v="N/A"/>
    <m/>
    <s v="Good"/>
    <m/>
    <m/>
    <s v="Good"/>
    <m/>
    <s v="N/A"/>
    <m/>
    <s v="Good"/>
    <m/>
    <s v="Satisfactory"/>
    <m/>
    <s v="Poor"/>
    <m/>
    <s v="N/A"/>
    <m/>
    <s v="No basis for comparision"/>
    <m/>
    <s v="No basis for comparision"/>
    <m/>
    <m/>
    <m/>
    <x v="1"/>
    <n v="8"/>
    <n v="8"/>
    <n v="8"/>
    <n v="8"/>
    <n v="8"/>
    <n v="8"/>
    <n v="8"/>
    <n v="10"/>
    <n v="10"/>
    <n v="8"/>
    <n v="10"/>
    <n v="10"/>
    <n v="8"/>
    <n v="8"/>
    <n v="8"/>
    <n v="8"/>
    <s v=""/>
    <s v=""/>
    <s v=""/>
    <s v=""/>
    <s v=""/>
    <s v=""/>
    <s v=""/>
    <n v="8"/>
    <n v="8"/>
    <s v=""/>
    <n v="8"/>
    <n v="6"/>
    <n v="0"/>
    <s v=""/>
    <s v=""/>
    <s v=""/>
    <n v="8"/>
    <n v="8"/>
    <n v="8.8000000000000007"/>
    <s v=""/>
    <n v="6"/>
    <s v=""/>
    <n v="7.9047619047619051"/>
  </r>
  <r>
    <s v="Dr Santiago Ramon-Maiques"/>
    <s v="sramon@ibv.csic.es"/>
    <s v="Consejo Superior de Investigaciones Científicas"/>
    <s v="2012100394"/>
    <s v="2013"/>
    <x v="4"/>
    <s v="2013-10-14 10:35:03.0"/>
    <s v="Dr Judith Juanhuix Gibert"/>
    <s v="Good"/>
    <m/>
    <s v="Good"/>
    <m/>
    <s v="Good"/>
    <m/>
    <s v="Good"/>
    <m/>
    <s v="Good"/>
    <m/>
    <s v="Excellent"/>
    <m/>
    <s v="Excellent"/>
    <m/>
    <s v="Excellent"/>
    <m/>
    <m/>
    <s v="Excellent"/>
    <m/>
    <s v="Good"/>
    <m/>
    <s v="Excellent"/>
    <m/>
    <s v="Excellent"/>
    <m/>
    <s v="Good"/>
    <m/>
    <s v="Good"/>
    <m/>
    <s v="Good"/>
    <m/>
    <s v="Good"/>
    <m/>
    <s v="Excellent"/>
    <m/>
    <s v="N/A"/>
    <m/>
    <s v="Good"/>
    <m/>
    <s v="Good"/>
    <m/>
    <s v="N/A"/>
    <m/>
    <s v="Excellent"/>
    <m/>
    <s v="Good"/>
    <m/>
    <s v="Excellent"/>
    <m/>
    <m/>
    <s v="Good"/>
    <m/>
    <s v="N/A"/>
    <m/>
    <s v="Good"/>
    <m/>
    <s v="Excellent"/>
    <m/>
    <s v="Good"/>
    <m/>
    <s v="N/A"/>
    <m/>
    <s v="Favorably"/>
    <m/>
    <s v="Favorably"/>
    <m/>
    <m/>
    <m/>
    <x v="1"/>
    <n v="8"/>
    <n v="8"/>
    <n v="8"/>
    <n v="8"/>
    <n v="8"/>
    <n v="10"/>
    <n v="10"/>
    <n v="10"/>
    <n v="10"/>
    <n v="8"/>
    <n v="10"/>
    <n v="10"/>
    <n v="8"/>
    <n v="8"/>
    <n v="8"/>
    <n v="8"/>
    <n v="10"/>
    <s v=""/>
    <n v="8"/>
    <n v="8"/>
    <s v=""/>
    <n v="10"/>
    <n v="8"/>
    <n v="10"/>
    <n v="8"/>
    <s v=""/>
    <n v="8"/>
    <n v="10"/>
    <n v="8"/>
    <s v=""/>
    <n v="10"/>
    <n v="10"/>
    <n v="8"/>
    <n v="8.6666666666666661"/>
    <n v="9"/>
    <n v="8.8000000000000007"/>
    <n v="8.8000000000000007"/>
    <n v="10"/>
    <n v="8.8571428571428577"/>
  </r>
  <r>
    <s v="Dr Adriana Lucely Rojas"/>
    <s v="arojas@cicbiogune.es"/>
    <s v="Centro de Investigación Cooperativa en Biociencias"/>
    <s v="2012010111-2"/>
    <s v="2013"/>
    <x v="4"/>
    <s v="2014-03-26 15:42:36.0"/>
    <s v="Dr Judith Juanhuix Gibert"/>
    <s v="Excellent"/>
    <m/>
    <s v="Excellent"/>
    <m/>
    <s v="Excellent"/>
    <m/>
    <s v="Excellent"/>
    <m/>
    <s v="Excellent"/>
    <m/>
    <s v="Excellent"/>
    <m/>
    <s v="Good"/>
    <m/>
    <s v="Excellent"/>
    <m/>
    <m/>
    <s v="Good"/>
    <m/>
    <s v="Good"/>
    <m/>
    <s v="Good"/>
    <m/>
    <s v="Excellent"/>
    <m/>
    <s v="Excellent"/>
    <m/>
    <s v="Excellent"/>
    <m/>
    <s v="Excellent"/>
    <m/>
    <s v="Good"/>
    <m/>
    <s v="Excellent"/>
    <m/>
    <s v="Excellent"/>
    <m/>
    <s v="Excellent"/>
    <m/>
    <s v="Good"/>
    <m/>
    <s v="N/A"/>
    <m/>
    <s v="Excellent"/>
    <m/>
    <s v="Excellent"/>
    <m/>
    <s v="Excellent"/>
    <m/>
    <m/>
    <s v="Excellent"/>
    <m/>
    <s v="N/A"/>
    <m/>
    <s v="Excellent"/>
    <m/>
    <s v="Excellent"/>
    <m/>
    <s v="Satisfactory"/>
    <m/>
    <s v="Excellent"/>
    <m/>
    <s v="Favorably"/>
    <m/>
    <s v="Favorably"/>
    <m/>
    <m/>
    <m/>
    <x v="1"/>
    <n v="10"/>
    <n v="10"/>
    <n v="10"/>
    <n v="10"/>
    <n v="10"/>
    <n v="10"/>
    <n v="8"/>
    <n v="10"/>
    <n v="8"/>
    <n v="8"/>
    <n v="8"/>
    <n v="10"/>
    <n v="10"/>
    <n v="10"/>
    <n v="10"/>
    <n v="8"/>
    <n v="10"/>
    <n v="10"/>
    <n v="10"/>
    <n v="8"/>
    <s v=""/>
    <n v="10"/>
    <n v="10"/>
    <n v="10"/>
    <n v="10"/>
    <s v=""/>
    <n v="10"/>
    <n v="10"/>
    <n v="6"/>
    <n v="10"/>
    <n v="10"/>
    <n v="10"/>
    <n v="10"/>
    <n v="10"/>
    <n v="9"/>
    <n v="9.6666666666666661"/>
    <n v="9.3333333333333339"/>
    <n v="10"/>
    <n v="9.4666666666666668"/>
  </r>
  <r>
    <s v="Ms Andrea Chicano"/>
    <s v="andrea.chicano@uab.cat"/>
    <s v="Universitat Autònoma de Barcelona"/>
    <s v="2012100338"/>
    <s v="2013"/>
    <x v="3"/>
    <s v="2013-11-05 13:39:50.0"/>
    <s v="Dr Marc Malfois"/>
    <s v="Excellent"/>
    <m/>
    <s v="Excellent"/>
    <m/>
    <s v="Excellent"/>
    <m/>
    <s v="Excellent"/>
    <m/>
    <s v="Excellent"/>
    <m/>
    <s v="Excellent"/>
    <m/>
    <s v="Excellent"/>
    <m/>
    <s v="Excellent"/>
    <m/>
    <m/>
    <s v="Good"/>
    <m/>
    <s v="Good"/>
    <m/>
    <s v="Excellent"/>
    <m/>
    <s v="Excellent"/>
    <m/>
    <s v="Excellent"/>
    <m/>
    <s v="Excellent"/>
    <m/>
    <s v="Excellent"/>
    <m/>
    <s v="Good"/>
    <m/>
    <s v="N/A"/>
    <m/>
    <s v="N/A"/>
    <s v="Not used"/>
    <s v="Excellent"/>
    <s v="Not used"/>
    <s v="Excellent"/>
    <m/>
    <s v="Excellent"/>
    <m/>
    <s v="Excellent"/>
    <m/>
    <s v="Excellent"/>
    <m/>
    <s v="Excellent"/>
    <m/>
    <m/>
    <s v="N/A"/>
    <s v="Not used"/>
    <s v="N/A"/>
    <s v="Not used"/>
    <s v="N/A"/>
    <s v="Not used"/>
    <s v="N/A"/>
    <s v="Not used"/>
    <s v="Satisfactory"/>
    <m/>
    <s v="N/A"/>
    <s v="Not used"/>
    <s v="No basis for comparision"/>
    <m/>
    <s v="No basis for comparision"/>
    <m/>
    <m/>
    <s v="I would like to express thanks for the possibility of having a camera inside the hutch. This improvement has been very important in our experiments"/>
    <x v="1"/>
    <n v="10"/>
    <n v="10"/>
    <n v="10"/>
    <n v="10"/>
    <n v="10"/>
    <n v="10"/>
    <n v="10"/>
    <n v="10"/>
    <n v="8"/>
    <n v="8"/>
    <n v="10"/>
    <n v="10"/>
    <n v="10"/>
    <n v="10"/>
    <n v="10"/>
    <n v="8"/>
    <s v=""/>
    <s v=""/>
    <n v="10"/>
    <n v="10"/>
    <n v="10"/>
    <n v="10"/>
    <n v="10"/>
    <n v="10"/>
    <s v=""/>
    <s v=""/>
    <s v=""/>
    <s v=""/>
    <n v="6"/>
    <s v=""/>
    <s v=""/>
    <s v=""/>
    <n v="10"/>
    <n v="10"/>
    <n v="9.4"/>
    <n v="10"/>
    <n v="8"/>
    <s v=""/>
    <n v="9.5652173913043477"/>
  </r>
  <r>
    <s v="Dr Joan-Ramon Daban"/>
    <s v="joanramon.daban@uab.es"/>
    <s v="Universitat Autònoma de Barcelona"/>
    <s v="2012100338"/>
    <s v="2013"/>
    <x v="3"/>
    <s v="2013-10-31 13:15:12.0"/>
    <s v="Dr Marc Malfois"/>
    <s v="Excellent"/>
    <m/>
    <s v="Excellent"/>
    <m/>
    <s v="Excellent"/>
    <m/>
    <s v="Excellent"/>
    <m/>
    <s v="Excellent"/>
    <m/>
    <s v="Excellent"/>
    <m/>
    <s v="Excellent"/>
    <m/>
    <s v="Excellent"/>
    <m/>
    <m/>
    <s v="Excellent"/>
    <m/>
    <s v="Good"/>
    <m/>
    <s v="Excellent"/>
    <m/>
    <s v="Excellent"/>
    <m/>
    <s v="Excellent"/>
    <m/>
    <s v="Excellent"/>
    <m/>
    <s v="Excellent"/>
    <m/>
    <s v="Excellent"/>
    <m/>
    <s v="N/A"/>
    <m/>
    <s v="N/A"/>
    <m/>
    <s v="Excellent"/>
    <m/>
    <s v="N/A"/>
    <m/>
    <s v="N/A"/>
    <m/>
    <s v="N/A"/>
    <m/>
    <s v="Excellent"/>
    <m/>
    <s v="Excellent"/>
    <m/>
    <m/>
    <s v="N/A"/>
    <m/>
    <s v="N/A"/>
    <m/>
    <s v="N/A"/>
    <m/>
    <s v="N/A"/>
    <m/>
    <s v="Satisfactory"/>
    <m/>
    <s v="N/A"/>
    <m/>
    <s v="Favorably"/>
    <m/>
    <s v="Favorably"/>
    <m/>
    <m/>
    <s v="The camera for the orientation of the sample has simplified the acquisition of data notably."/>
    <x v="1"/>
    <n v="10"/>
    <n v="10"/>
    <n v="10"/>
    <n v="10"/>
    <n v="10"/>
    <n v="10"/>
    <n v="10"/>
    <n v="10"/>
    <n v="10"/>
    <n v="8"/>
    <n v="10"/>
    <n v="10"/>
    <n v="10"/>
    <n v="10"/>
    <n v="10"/>
    <n v="10"/>
    <s v=""/>
    <s v=""/>
    <n v="10"/>
    <s v=""/>
    <s v=""/>
    <s v=""/>
    <n v="10"/>
    <n v="10"/>
    <s v=""/>
    <s v=""/>
    <s v=""/>
    <s v=""/>
    <n v="6"/>
    <s v=""/>
    <n v="10"/>
    <n v="10"/>
    <n v="10"/>
    <n v="10"/>
    <n v="9.8000000000000007"/>
    <n v="10"/>
    <n v="8"/>
    <n v="10"/>
    <n v="9.7272727272727266"/>
  </r>
  <r>
    <s v="Dr Eva Crosas"/>
    <s v="ecrosas@cells.es"/>
    <s v="ALBA"/>
    <s v="2012100338"/>
    <s v="2013"/>
    <x v="3"/>
    <s v="2013-11-04 12:51:59.0"/>
    <s v="Dr Marc Malfois"/>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s v="Not used"/>
    <s v="N/A"/>
    <s v="Not used"/>
    <s v="N/A"/>
    <s v="Not used"/>
    <s v="N/A"/>
    <s v="Not used"/>
    <s v="Satisfactory"/>
    <m/>
    <s v="N/A"/>
    <s v="Not used"/>
    <s v="No basis for comparision"/>
    <m/>
    <s v="No basis for comparision"/>
    <m/>
    <s v="Topics: I attended the last AUSE Meeting and I liked a lot the Workshop on Biomedical Applications of Synchrotron Radiation. I think that including this topic again in future meetings would be very interesting."/>
    <s v="We have received excellent treatment from ALBA personnel in general. We would especially like to thank NCD staff for their support and interest in our experiments. The camera installed in the experimental hutch has been very useful for us, because we could irradiate the sample at specific points. This is very important in our case due to thickness inhomogeneities in our samples. The camera saved us a lot of time and allowed us to analyse a large number of samples."/>
    <x v="1"/>
    <n v="10"/>
    <n v="10"/>
    <n v="10"/>
    <n v="10"/>
    <n v="10"/>
    <n v="10"/>
    <n v="10"/>
    <n v="10"/>
    <n v="10"/>
    <n v="10"/>
    <n v="10"/>
    <n v="10"/>
    <n v="10"/>
    <n v="10"/>
    <n v="10"/>
    <n v="10"/>
    <n v="10"/>
    <n v="10"/>
    <n v="10"/>
    <n v="10"/>
    <n v="10"/>
    <n v="10"/>
    <n v="10"/>
    <n v="10"/>
    <s v=""/>
    <s v=""/>
    <s v=""/>
    <s v=""/>
    <n v="6"/>
    <s v=""/>
    <s v=""/>
    <s v=""/>
    <n v="10"/>
    <n v="10"/>
    <n v="10"/>
    <n v="10"/>
    <n v="8"/>
    <s v=""/>
    <n v="9.84"/>
  </r>
  <r>
    <s v="Dr Gung Chian Yin"/>
    <s v="gcyin@nsrrc.org.tw"/>
    <s v="National Synchrotron Radiation Research Center"/>
    <s v="2012090326"/>
    <s v="2013"/>
    <x v="2"/>
    <s v="2013-11-18 14:06:50.0"/>
    <s v="Dr Eva Pereiro"/>
    <s v="Excellent"/>
    <m/>
    <s v="Excellent"/>
    <m/>
    <s v="Excellent"/>
    <m/>
    <s v="Excellent"/>
    <m/>
    <s v="Excellent"/>
    <m/>
    <s v="Excellent"/>
    <m/>
    <s v="Good"/>
    <m/>
    <s v="Excellent"/>
    <m/>
    <m/>
    <s v="Excellent"/>
    <m/>
    <s v="Excellent"/>
    <m/>
    <s v="Excellent"/>
    <m/>
    <s v="Excellent"/>
    <m/>
    <s v="Excellent"/>
    <m/>
    <s v="Excellent"/>
    <m/>
    <s v="Excellent"/>
    <m/>
    <s v="Excellent"/>
    <m/>
    <s v="Excellent"/>
    <m/>
    <s v="Excellent"/>
    <m/>
    <s v="Good"/>
    <m/>
    <s v="Excellent"/>
    <m/>
    <s v="Excellent"/>
    <m/>
    <s v="Excellent"/>
    <m/>
    <s v="Excellent"/>
    <m/>
    <s v="Excellent"/>
    <m/>
    <m/>
    <s v="Excellent"/>
    <m/>
    <s v="N/A"/>
    <m/>
    <s v="Excellent"/>
    <m/>
    <s v="Good"/>
    <m/>
    <s v="Good"/>
    <m/>
    <s v="Excellent"/>
    <m/>
    <s v="Favorably"/>
    <m/>
    <s v="Favorably"/>
    <m/>
    <m/>
    <m/>
    <x v="1"/>
    <n v="10"/>
    <n v="10"/>
    <n v="10"/>
    <n v="10"/>
    <n v="10"/>
    <n v="10"/>
    <n v="8"/>
    <n v="10"/>
    <n v="10"/>
    <n v="10"/>
    <n v="10"/>
    <n v="10"/>
    <n v="10"/>
    <n v="10"/>
    <n v="10"/>
    <n v="10"/>
    <n v="10"/>
    <n v="10"/>
    <n v="8"/>
    <n v="10"/>
    <n v="10"/>
    <n v="10"/>
    <n v="10"/>
    <n v="10"/>
    <n v="10"/>
    <s v=""/>
    <n v="10"/>
    <n v="8"/>
    <n v="8"/>
    <n v="10"/>
    <n v="10"/>
    <n v="10"/>
    <n v="10"/>
    <n v="10"/>
    <n v="9.8000000000000007"/>
    <n v="9.7142857142857135"/>
    <n v="9.3333333333333339"/>
    <n v="10"/>
    <n v="9.741935483870968"/>
  </r>
  <r>
    <s v="Dr Lee-Jene Lai"/>
    <s v="jene@nsrrc.org.tw"/>
    <s v="National Synchrotron Radiation Research Center"/>
    <s v="2012090326"/>
    <s v="2013"/>
    <x v="2"/>
    <s v="2013-11-18 11:41:16.0"/>
    <s v="Dr Eva Pereiro"/>
    <s v="Good"/>
    <m/>
    <s v="Good"/>
    <m/>
    <s v="Good"/>
    <m/>
    <s v="Good"/>
    <m/>
    <s v="Satisfactory"/>
    <m/>
    <s v="Good"/>
    <m/>
    <s v="Good"/>
    <m/>
    <s v="Good"/>
    <s v="There is a problem of RF cavity, so the current just reach to around 110 mA."/>
    <m/>
    <s v="Excellent"/>
    <m/>
    <s v="Excellent"/>
    <m/>
    <s v="Excellent"/>
    <m/>
    <s v="Excellent"/>
    <m/>
    <s v="Excellent"/>
    <m/>
    <s v="Excellent"/>
    <m/>
    <s v="Excellent"/>
    <m/>
    <s v="Excellent"/>
    <m/>
    <s v="Excellent"/>
    <m/>
    <s v="Excellent"/>
    <m/>
    <s v="Excellent"/>
    <m/>
    <s v="Excellent"/>
    <m/>
    <s v="Excellent"/>
    <m/>
    <s v="Excellent"/>
    <m/>
    <s v="Satisfactory"/>
    <m/>
    <s v="Excellent"/>
    <m/>
    <m/>
    <s v="N/A"/>
    <s v="We are non-funding users."/>
    <s v="N/A"/>
    <s v="We stayed in Hotel Campus."/>
    <s v="Good"/>
    <m/>
    <s v="Good"/>
    <m/>
    <s v="Satisfactory"/>
    <s v="It would be better to have English manual in Cafeteria services."/>
    <s v="Excellent"/>
    <m/>
    <s v="Unfavorably"/>
    <s v="It would be better that the guesthouse should be as close as ALBA."/>
    <s v="Favorably"/>
    <m/>
    <s v="no"/>
    <s v="no"/>
    <x v="1"/>
    <n v="8"/>
    <n v="8"/>
    <n v="8"/>
    <n v="8"/>
    <n v="6"/>
    <n v="8"/>
    <n v="8"/>
    <n v="8"/>
    <n v="10"/>
    <n v="10"/>
    <n v="10"/>
    <n v="10"/>
    <n v="10"/>
    <n v="10"/>
    <n v="10"/>
    <n v="10"/>
    <n v="10"/>
    <n v="10"/>
    <n v="10"/>
    <n v="10"/>
    <n v="10"/>
    <n v="10"/>
    <n v="6"/>
    <n v="10"/>
    <s v=""/>
    <s v=""/>
    <n v="8"/>
    <n v="8"/>
    <n v="6"/>
    <n v="10"/>
    <n v="0"/>
    <n v="10"/>
    <n v="8"/>
    <n v="7.333333333333333"/>
    <n v="9.6"/>
    <n v="9.4285714285714288"/>
    <n v="8.4"/>
    <n v="5"/>
    <n v="8.6666666666666661"/>
  </r>
  <r>
    <s v="Dr Carlos Frontera"/>
    <s v="frontera@icmab.es"/>
    <s v="Consejo Superior de Investigaciones Científicas"/>
    <s v="2012100499"/>
    <s v="2013"/>
    <x v="5"/>
    <s v="2015-08-26 07:13:28.0"/>
    <s v="Dr Catalin Alexandru Popescu"/>
    <s v="Satisfactory"/>
    <m/>
    <s v="Good"/>
    <m/>
    <s v="Good"/>
    <m/>
    <s v="Good"/>
    <m/>
    <s v="Good"/>
    <m/>
    <s v="N/A"/>
    <m/>
    <s v="Good"/>
    <m/>
    <s v="Good"/>
    <m/>
    <m/>
    <s v="Good"/>
    <m/>
    <s v="Good"/>
    <m/>
    <s v="N/A"/>
    <m/>
    <s v="Excellent"/>
    <m/>
    <s v="N/A"/>
    <m/>
    <s v="Good"/>
    <m/>
    <s v="Good"/>
    <m/>
    <s v="Good"/>
    <m/>
    <s v="Excellent"/>
    <m/>
    <s v="N/A"/>
    <m/>
    <s v="Good"/>
    <m/>
    <s v="Good"/>
    <m/>
    <s v="N/A"/>
    <m/>
    <s v="N/A"/>
    <m/>
    <s v="Good"/>
    <m/>
    <s v="Excellent"/>
    <m/>
    <m/>
    <s v="Good"/>
    <m/>
    <s v="N/A"/>
    <m/>
    <s v="Good"/>
    <m/>
    <s v="Good"/>
    <m/>
    <s v="Satisfactory"/>
    <m/>
    <s v="N/A"/>
    <m/>
    <s v="Favorably"/>
    <m/>
    <s v="Unfavorably"/>
    <m/>
    <m/>
    <m/>
    <x v="1"/>
    <n v="6"/>
    <n v="8"/>
    <n v="8"/>
    <n v="8"/>
    <n v="8"/>
    <s v=""/>
    <n v="8"/>
    <n v="8"/>
    <n v="8"/>
    <n v="8"/>
    <s v=""/>
    <n v="10"/>
    <s v=""/>
    <n v="8"/>
    <n v="8"/>
    <n v="8"/>
    <n v="10"/>
    <s v=""/>
    <n v="8"/>
    <n v="8"/>
    <s v=""/>
    <s v=""/>
    <n v="8"/>
    <n v="10"/>
    <n v="8"/>
    <s v=""/>
    <n v="8"/>
    <n v="8"/>
    <n v="6"/>
    <s v=""/>
    <n v="10"/>
    <n v="0"/>
    <n v="7.333333333333333"/>
    <n v="8"/>
    <n v="8.25"/>
    <n v="8.5"/>
    <n v="8"/>
    <n v="5"/>
    <n v="7.833333333333333"/>
  </r>
  <r>
    <s v="Dr Juan José Vilatela"/>
    <s v="juanjose.vilatela@imdea.org"/>
    <s v="Instituto Madrileño de Estudios Avanzados de Materiales"/>
    <s v="2012010208-2"/>
    <s v="2013"/>
    <x v="3"/>
    <s v="2013-12-04 12:54:26.0"/>
    <s v="Dr Marc Malfois"/>
    <s v="Good"/>
    <m/>
    <s v="Good"/>
    <m/>
    <s v="Good"/>
    <m/>
    <s v="Excellent"/>
    <m/>
    <s v="Excellent"/>
    <m/>
    <s v="Excellent"/>
    <m/>
    <s v="Excellent"/>
    <m/>
    <s v="Excellent"/>
    <m/>
    <m/>
    <s v="Excellent"/>
    <m/>
    <s v="Satisfactory"/>
    <m/>
    <s v="Satisfactory"/>
    <m/>
    <s v="Good"/>
    <m/>
    <s v="N/A"/>
    <m/>
    <s v="Good"/>
    <m/>
    <s v="Excellent"/>
    <m/>
    <s v="Excellent"/>
    <m/>
    <s v="Excellent"/>
    <m/>
    <s v="Excellent"/>
    <m/>
    <s v="Satisfactory"/>
    <m/>
    <s v="Excellent"/>
    <m/>
    <s v="Good"/>
    <m/>
    <s v="Good"/>
    <m/>
    <s v="Satisfactory"/>
    <m/>
    <s v="Satisfactory"/>
    <m/>
    <m/>
    <s v="Good"/>
    <m/>
    <s v="N/A"/>
    <m/>
    <s v="Satisfactory"/>
    <m/>
    <s v="Poor"/>
    <s v="Some of the members of staff provided a terrible service"/>
    <s v="Excellent"/>
    <m/>
    <s v="Excellent"/>
    <m/>
    <s v="Favorably"/>
    <m/>
    <s v="Favorably"/>
    <m/>
    <m/>
    <m/>
    <x v="1"/>
    <n v="8"/>
    <n v="8"/>
    <n v="8"/>
    <n v="10"/>
    <n v="10"/>
    <n v="10"/>
    <n v="10"/>
    <n v="10"/>
    <n v="10"/>
    <n v="6"/>
    <n v="6"/>
    <n v="8"/>
    <s v=""/>
    <n v="8"/>
    <n v="10"/>
    <n v="10"/>
    <n v="10"/>
    <n v="10"/>
    <n v="6"/>
    <n v="10"/>
    <n v="8"/>
    <n v="8"/>
    <n v="6"/>
    <n v="6"/>
    <n v="8"/>
    <s v=""/>
    <n v="6"/>
    <n v="0"/>
    <n v="10"/>
    <n v="10"/>
    <n v="10"/>
    <n v="10"/>
    <n v="8"/>
    <n v="10"/>
    <n v="8.6666666666666661"/>
    <n v="8.2857142857142865"/>
    <n v="6.666666666666667"/>
    <n v="10"/>
    <n v="8.3333333333333339"/>
  </r>
  <r>
    <s v="Mr Hangbo Yue"/>
    <s v="hangbo.yue@imdea.org"/>
    <s v="Instituto Madrileño de Estudios Avanzados de Materiales"/>
    <s v="2012010208-2"/>
    <s v="2013"/>
    <x v="3"/>
    <s v="2013-12-02 12:15:30.0"/>
    <s v="Dr Marc Malfois"/>
    <s v="Excellent"/>
    <m/>
    <s v="Excellent"/>
    <m/>
    <s v="Excellent"/>
    <m/>
    <s v="Excellent"/>
    <m/>
    <s v="Good"/>
    <m/>
    <s v="Good"/>
    <m/>
    <s v="Excellent"/>
    <m/>
    <s v="Good"/>
    <m/>
    <m/>
    <s v="Good"/>
    <m/>
    <s v="Good"/>
    <m/>
    <s v="Excellent"/>
    <m/>
    <s v="Excellent"/>
    <m/>
    <s v="Good"/>
    <m/>
    <s v="Good"/>
    <m/>
    <s v="Excellent"/>
    <m/>
    <s v="Good"/>
    <m/>
    <s v="Good"/>
    <m/>
    <s v="Good"/>
    <m/>
    <s v="Good"/>
    <m/>
    <s v="Excellent"/>
    <m/>
    <s v="Good"/>
    <m/>
    <s v="Excellent"/>
    <m/>
    <s v="Excellent"/>
    <m/>
    <s v="Excellent"/>
    <m/>
    <m/>
    <s v="Excellent"/>
    <m/>
    <s v="N/A"/>
    <m/>
    <s v="Excellent"/>
    <m/>
    <s v="Excellent"/>
    <m/>
    <s v="Good"/>
    <s v="less food available in venting machines at weekends"/>
    <s v="Satisfactory"/>
    <s v="there is no powering supply at synchrotron site for charging electrical bicycle"/>
    <s v="Favorably"/>
    <m/>
    <s v="No basis for comparision"/>
    <m/>
    <s v="preferable to attend, but not sure at the moment."/>
    <s v="no"/>
    <x v="1"/>
    <n v="10"/>
    <n v="10"/>
    <n v="10"/>
    <n v="10"/>
    <n v="8"/>
    <n v="8"/>
    <n v="10"/>
    <n v="8"/>
    <n v="8"/>
    <n v="8"/>
    <n v="10"/>
    <n v="10"/>
    <n v="8"/>
    <n v="8"/>
    <n v="10"/>
    <n v="8"/>
    <n v="8"/>
    <n v="8"/>
    <n v="8"/>
    <n v="10"/>
    <n v="8"/>
    <n v="10"/>
    <n v="10"/>
    <n v="10"/>
    <n v="10"/>
    <s v=""/>
    <n v="10"/>
    <n v="10"/>
    <n v="8"/>
    <n v="6"/>
    <n v="10"/>
    <s v=""/>
    <n v="10"/>
    <n v="8.6666666666666661"/>
    <n v="8.8000000000000007"/>
    <n v="8.8571428571428577"/>
    <n v="9"/>
    <n v="10"/>
    <n v="9"/>
  </r>
  <r>
    <s v="Dr Angel A. Marcos Fernandez"/>
    <s v="amarcos@ictp.csic.es"/>
    <s v="Consejo Superior de Investigaciones Científicas"/>
    <s v="2012100500"/>
    <s v="2013"/>
    <x v="3"/>
    <s v="2014-03-24 12:36:24.0"/>
    <s v="Dr Christina S. Kamma-Lorger"/>
    <s v="Satisfactory"/>
    <m/>
    <s v="Satisfactory"/>
    <m/>
    <s v="Satisfactory"/>
    <m/>
    <s v="Good"/>
    <m/>
    <s v="Good"/>
    <m/>
    <s v="N/A"/>
    <m/>
    <s v="Good"/>
    <m/>
    <s v="Good"/>
    <m/>
    <m/>
    <s v="Good"/>
    <m/>
    <s v="Good"/>
    <m/>
    <s v="N/A"/>
    <m/>
    <s v="Good"/>
    <m/>
    <s v="Satisfactory"/>
    <m/>
    <s v="Good"/>
    <m/>
    <s v="Good"/>
    <m/>
    <s v="Good"/>
    <m/>
    <s v="Excellent"/>
    <m/>
    <s v="Excellent"/>
    <m/>
    <s v="Excellent"/>
    <m/>
    <s v="Good"/>
    <m/>
    <s v="N/A"/>
    <m/>
    <s v="Good"/>
    <m/>
    <s v="N/A"/>
    <m/>
    <s v="Excellent"/>
    <m/>
    <m/>
    <s v="N/A"/>
    <m/>
    <s v="N/A"/>
    <m/>
    <s v="Excellent"/>
    <m/>
    <s v="Excellent"/>
    <m/>
    <s v="Satisfactory"/>
    <m/>
    <s v="N/A"/>
    <m/>
    <s v="Favorably"/>
    <s v="Similar"/>
    <s v="Favorably"/>
    <m/>
    <m/>
    <m/>
    <x v="1"/>
    <n v="6"/>
    <n v="6"/>
    <n v="6"/>
    <n v="8"/>
    <n v="8"/>
    <s v=""/>
    <n v="8"/>
    <n v="8"/>
    <n v="8"/>
    <n v="8"/>
    <s v=""/>
    <n v="8"/>
    <n v="6"/>
    <n v="8"/>
    <n v="8"/>
    <n v="8"/>
    <n v="10"/>
    <n v="10"/>
    <n v="10"/>
    <n v="8"/>
    <s v=""/>
    <n v="8"/>
    <s v=""/>
    <n v="10"/>
    <s v=""/>
    <s v=""/>
    <n v="10"/>
    <n v="10"/>
    <n v="6"/>
    <s v=""/>
    <n v="10"/>
    <n v="10"/>
    <n v="6"/>
    <n v="8"/>
    <n v="7.7777777777777777"/>
    <n v="9.1999999999999993"/>
    <n v="9"/>
    <n v="10"/>
    <n v="8.24"/>
  </r>
  <r>
    <s v="Mr Antonio Gonzalez Jimenez"/>
    <s v="a.gonzalez@csic.es"/>
    <s v="Consejo Superior de Investigaciones Científicas"/>
    <s v="2012100500"/>
    <s v="2013"/>
    <x v="3"/>
    <s v="2014-03-24 13:19:04.0"/>
    <s v="Dr Christina S. Kamma-Lorger"/>
    <s v="Good"/>
    <m/>
    <s v="Good"/>
    <m/>
    <s v="Good"/>
    <m/>
    <s v="Excellent"/>
    <m/>
    <s v="Excellent"/>
    <m/>
    <s v="Excellent"/>
    <m/>
    <s v="Excellent"/>
    <m/>
    <s v="Excellent"/>
    <m/>
    <m/>
    <s v="Excellent"/>
    <m/>
    <s v="Good"/>
    <m/>
    <s v="Excellent"/>
    <m/>
    <s v="Excellent"/>
    <m/>
    <s v="Excellent"/>
    <m/>
    <s v="Good"/>
    <m/>
    <s v="Good"/>
    <m/>
    <s v="Excellent"/>
    <m/>
    <s v="Excellent"/>
    <m/>
    <s v="Excellent"/>
    <m/>
    <s v="Excellent"/>
    <m/>
    <s v="Excellent"/>
    <m/>
    <s v="Excellent"/>
    <m/>
    <s v="Excellent"/>
    <m/>
    <s v="Good"/>
    <m/>
    <s v="Excellent"/>
    <m/>
    <m/>
    <s v="N/A"/>
    <m/>
    <s v="N/A"/>
    <m/>
    <s v="Excellent"/>
    <m/>
    <s v="Excellent"/>
    <m/>
    <s v="Excellent"/>
    <m/>
    <s v="Good"/>
    <m/>
    <s v="No basis for comparision"/>
    <m/>
    <s v="No basis for comparision"/>
    <m/>
    <m/>
    <m/>
    <x v="1"/>
    <n v="8"/>
    <n v="8"/>
    <n v="8"/>
    <n v="10"/>
    <n v="10"/>
    <n v="10"/>
    <n v="10"/>
    <n v="10"/>
    <n v="10"/>
    <n v="8"/>
    <n v="10"/>
    <n v="10"/>
    <n v="10"/>
    <n v="8"/>
    <n v="8"/>
    <n v="10"/>
    <n v="10"/>
    <n v="10"/>
    <n v="10"/>
    <n v="10"/>
    <n v="10"/>
    <n v="10"/>
    <n v="8"/>
    <n v="10"/>
    <s v=""/>
    <s v=""/>
    <n v="10"/>
    <n v="10"/>
    <n v="10"/>
    <n v="8"/>
    <s v=""/>
    <s v=""/>
    <n v="8"/>
    <n v="10"/>
    <n v="9.4"/>
    <n v="9.7142857142857135"/>
    <n v="9.6"/>
    <s v=""/>
    <n v="9.4285714285714288"/>
  </r>
  <r>
    <s v="Mr Iván Navarro Baena"/>
    <s v="ivannavarro.baena@gmail.com"/>
    <s v="Instituto Madrileño de Estudios Avanzados en Nanociencia"/>
    <s v="2012100500"/>
    <s v="2013"/>
    <x v="3"/>
    <s v="2014-03-24 10:35:32.0"/>
    <s v="Dr Christina S. Kamma-Lorger"/>
    <s v="Good"/>
    <m/>
    <s v="Good"/>
    <m/>
    <s v="Good"/>
    <m/>
    <s v="Excellent"/>
    <m/>
    <s v="Excellent"/>
    <m/>
    <s v="Good"/>
    <m/>
    <s v="Good"/>
    <m/>
    <s v="Satisfactory"/>
    <m/>
    <m/>
    <s v="Good"/>
    <m/>
    <s v="Good"/>
    <m/>
    <s v="Good"/>
    <m/>
    <s v="Good"/>
    <m/>
    <s v="Good"/>
    <m/>
    <s v="Good"/>
    <m/>
    <s v="Good"/>
    <m/>
    <s v="Good"/>
    <m/>
    <s v="Good"/>
    <m/>
    <s v="N/A"/>
    <m/>
    <s v="Good"/>
    <m/>
    <s v="Good"/>
    <m/>
    <s v="Good"/>
    <m/>
    <s v="Good"/>
    <m/>
    <s v="Good"/>
    <m/>
    <s v="Good"/>
    <m/>
    <m/>
    <s v="N/A"/>
    <m/>
    <s v="N/A"/>
    <m/>
    <s v="Excellent"/>
    <m/>
    <s v="Excellent"/>
    <m/>
    <s v="Satisfactory"/>
    <m/>
    <s v="N/A"/>
    <m/>
    <s v="No basis for comparision"/>
    <m/>
    <s v="No basis for comparision"/>
    <m/>
    <m/>
    <m/>
    <x v="1"/>
    <n v="8"/>
    <n v="8"/>
    <n v="8"/>
    <n v="10"/>
    <n v="10"/>
    <n v="8"/>
    <n v="8"/>
    <n v="6"/>
    <n v="8"/>
    <n v="8"/>
    <n v="8"/>
    <n v="8"/>
    <n v="8"/>
    <n v="8"/>
    <n v="8"/>
    <n v="8"/>
    <n v="8"/>
    <s v=""/>
    <n v="8"/>
    <n v="8"/>
    <n v="8"/>
    <n v="8"/>
    <n v="8"/>
    <n v="8"/>
    <s v=""/>
    <s v=""/>
    <n v="10"/>
    <n v="10"/>
    <n v="6"/>
    <s v=""/>
    <s v=""/>
    <s v=""/>
    <n v="8"/>
    <n v="9.3333333333333339"/>
    <n v="7.8"/>
    <n v="8"/>
    <n v="8.5"/>
    <s v=""/>
    <n v="8.1538461538461533"/>
  </r>
  <r>
    <s v="Ms Ana Patrícia Tojeira"/>
    <s v="ana.tojeira@ipleiria.pt"/>
    <s v="Institute Polytechnic Leiria"/>
    <s v="2012010298-2"/>
    <s v="2013"/>
    <x v="3"/>
    <s v="2014-04-11 17:05:25.0"/>
    <s v="Dr Christina S. Kamma-Lorger"/>
    <s v="N/A"/>
    <m/>
    <s v="N/A"/>
    <m/>
    <s v="N/A"/>
    <m/>
    <s v="Good"/>
    <m/>
    <s v="Excellent"/>
    <m/>
    <s v="N/A"/>
    <m/>
    <s v="Good"/>
    <m/>
    <s v="Good"/>
    <m/>
    <m/>
    <s v="Good"/>
    <m/>
    <s v="Good"/>
    <m/>
    <s v="Good"/>
    <m/>
    <s v="Excellent"/>
    <m/>
    <s v="Good"/>
    <m/>
    <s v="Excellent"/>
    <m/>
    <s v="Excellent"/>
    <m/>
    <s v="Good"/>
    <m/>
    <s v="Excellent"/>
    <m/>
    <s v="Excellent"/>
    <m/>
    <s v="Excellent"/>
    <m/>
    <s v="Excellent"/>
    <m/>
    <s v="Excellent"/>
    <m/>
    <s v="Excellent"/>
    <m/>
    <s v="Excellent"/>
    <m/>
    <s v="Excellent"/>
    <m/>
    <m/>
    <s v="Excellent"/>
    <m/>
    <s v="N/A"/>
    <m/>
    <s v="Excellent"/>
    <m/>
    <s v="Excellent"/>
    <m/>
    <s v="Excellent"/>
    <m/>
    <s v="Good"/>
    <m/>
    <s v="Favorably"/>
    <m/>
    <s v="Favorably"/>
    <m/>
    <s v="I am very interested in attending this meeting. My suggestion would be September. However, if not possible, I can easily sort out a way once you notify me with some advance. _x000a__x000a_I am particularly interested in topics such as Small and Wide angle scattering and X-Ray Microscopy._x000a__x000a_Sincerely,_x000a_Ana Tojeira"/>
    <m/>
    <x v="1"/>
    <s v=""/>
    <s v=""/>
    <s v=""/>
    <n v="8"/>
    <n v="10"/>
    <s v=""/>
    <n v="8"/>
    <n v="8"/>
    <n v="8"/>
    <n v="8"/>
    <n v="8"/>
    <n v="10"/>
    <n v="8"/>
    <n v="10"/>
    <n v="10"/>
    <n v="8"/>
    <n v="10"/>
    <n v="10"/>
    <n v="10"/>
    <n v="10"/>
    <n v="10"/>
    <n v="10"/>
    <n v="10"/>
    <n v="10"/>
    <n v="10"/>
    <s v=""/>
    <n v="10"/>
    <n v="10"/>
    <n v="10"/>
    <n v="8"/>
    <n v="10"/>
    <n v="10"/>
    <s v=""/>
    <n v="9"/>
    <n v="8.6"/>
    <n v="10"/>
    <n v="9.6666666666666661"/>
    <n v="10"/>
    <n v="9.3333333333333339"/>
  </r>
  <r>
    <s v="Mr Imran Khan"/>
    <s v="imran.khan@ipleiria.pt"/>
    <s v="Institute Polytechnic Leiria"/>
    <s v="2012010298-2"/>
    <s v="2013"/>
    <x v="3"/>
    <s v="2015-03-30 23:09:44.0"/>
    <s v="Dr Christina S. Kamma-Lorger"/>
    <s v="Good"/>
    <m/>
    <s v="Good"/>
    <m/>
    <s v="Good"/>
    <m/>
    <s v="Excellent"/>
    <m/>
    <s v="Excellent"/>
    <m/>
    <s v="Excellent"/>
    <m/>
    <s v="Good"/>
    <m/>
    <s v="Good"/>
    <m/>
    <m/>
    <s v="Good"/>
    <m/>
    <s v="Good"/>
    <m/>
    <s v="Good"/>
    <m/>
    <s v="Excellent"/>
    <m/>
    <s v="Good"/>
    <m/>
    <s v="Good"/>
    <m/>
    <s v="Excellent"/>
    <m/>
    <s v="Excellent"/>
    <m/>
    <s v="Good"/>
    <m/>
    <s v="Good"/>
    <m/>
    <s v="Good"/>
    <m/>
    <s v="Good"/>
    <m/>
    <s v="Good"/>
    <m/>
    <s v="Excellent"/>
    <m/>
    <s v="Good"/>
    <m/>
    <s v="Excellent"/>
    <m/>
    <m/>
    <s v="Excellent"/>
    <m/>
    <s v="Excellent"/>
    <m/>
    <s v="Excellent"/>
    <m/>
    <s v="Excellent"/>
    <m/>
    <s v="Excellent"/>
    <m/>
    <s v="Good"/>
    <m/>
    <s v="Favorably"/>
    <m/>
    <s v="Favorably"/>
    <m/>
    <m/>
    <m/>
    <x v="1"/>
    <n v="8"/>
    <n v="8"/>
    <n v="8"/>
    <n v="10"/>
    <n v="10"/>
    <n v="10"/>
    <n v="8"/>
    <n v="8"/>
    <n v="8"/>
    <n v="8"/>
    <n v="8"/>
    <n v="10"/>
    <n v="8"/>
    <n v="8"/>
    <n v="10"/>
    <n v="10"/>
    <n v="8"/>
    <n v="8"/>
    <n v="8"/>
    <n v="8"/>
    <n v="8"/>
    <n v="10"/>
    <n v="8"/>
    <n v="10"/>
    <n v="10"/>
    <n v="10"/>
    <n v="10"/>
    <n v="10"/>
    <n v="10"/>
    <n v="8"/>
    <n v="10"/>
    <n v="10"/>
    <n v="8"/>
    <n v="10"/>
    <n v="8.6"/>
    <n v="8.2857142857142865"/>
    <n v="9.7142857142857135"/>
    <n v="10"/>
    <n v="8.9375"/>
  </r>
  <r>
    <s v="Dr Evelyn Moreno Calvo"/>
    <s v="emoreno161@gmail.com"/>
    <s v="Consejo Superior de Investigaciones Científicas"/>
    <s v="2012010270-2"/>
    <s v="2013"/>
    <x v="3"/>
    <s v="2014-02-03 12:04:28.0"/>
    <s v="Dr Christina S. Kamma-Lorger"/>
    <s v="Good"/>
    <m/>
    <s v="Good"/>
    <m/>
    <s v="Good"/>
    <m/>
    <s v="Good"/>
    <m/>
    <s v="Poor"/>
    <s v="In the event of an alarm in the optical hutch it was not clear how to proceed."/>
    <s v="Good"/>
    <m/>
    <s v="Excellent"/>
    <m/>
    <s v="Poor"/>
    <s v="The WAXS detector was not set, we lost one shift of measurements setting it up. Fortunatedly we could used it afterwards."/>
    <m/>
    <s v="Satisfactory"/>
    <s v="More information about the available sample holders would have been useful"/>
    <s v="Good"/>
    <m/>
    <s v="Excellent"/>
    <m/>
    <s v="Good"/>
    <m/>
    <s v="N/A"/>
    <m/>
    <s v="Satisfactory"/>
    <m/>
    <s v="Excellent"/>
    <m/>
    <s v="Satisfactory"/>
    <s v="We experienced many problems with the sample holder, setting up the WAXS detector, alarm and beam cancellation on Sunday the 26th. So although we could measure several samples we feel we lost a lot of time because of this inconveniences."/>
    <s v="Excellent"/>
    <s v="We experienced many problems with the sample holder, setting up the WAXS detector, alarm and beam cancellation on Sunday the 26th. So although we could measure several samples we feel we lost a lot of time because of this inconveniences."/>
    <s v="Poor"/>
    <s v="No information about printing options"/>
    <s v="Excellent"/>
    <s v="No information about printing options"/>
    <s v="Excellent"/>
    <m/>
    <s v="Excellent"/>
    <m/>
    <s v="Excellent"/>
    <m/>
    <s v="Good"/>
    <m/>
    <s v="Excellent"/>
    <m/>
    <m/>
    <s v="N/A"/>
    <m/>
    <s v="N/A"/>
    <m/>
    <s v="Excellent"/>
    <m/>
    <s v="Good"/>
    <m/>
    <s v="Excellent"/>
    <m/>
    <s v="N/A"/>
    <m/>
    <s v="Unfavorably"/>
    <s v="Regarding the user environment, in general it is quite satisfactory. However, we would have appreciated a room to rest a bit, since the hotel is a bit far away and you need to drive o call a taxi, it would have been very helpful to have a room to rest for a few hours and continue."/>
    <s v="Favorably"/>
    <s v="For my experience as user at the ESRF and EMBL, the quality of the beamline looks to me quite good. We obtained results of the same quality or even better than at the EMBL. However, as a user It would be very helpful to have a more automatized WAXS data treatment (as the one for SAXS that really helps), more options of sample holders and a camera that allows you to know the position of the beam with respect to the sample. The camera is indeed really helpful and may allow the user to explore different parts of the sample volume in the case of heterogeneous samples or detect the presence of bubbles in the beam path."/>
    <s v="Specific topis: Biomaterials"/>
    <s v="It might be helpful to have a wireless telephone to be able to communicate with the local contact at the place where the incidence is, ie. inside the experimental hutch or somewhere outside the optical hutch. Like this it is easier to explain with detail what you see and what it is going on. This will allow a more precise communication with the local contact to allow solve the problems by telephone."/>
    <x v="1"/>
    <n v="8"/>
    <n v="8"/>
    <n v="8"/>
    <n v="8"/>
    <n v="0"/>
    <n v="8"/>
    <n v="10"/>
    <n v="0"/>
    <n v="6"/>
    <n v="8"/>
    <n v="10"/>
    <n v="8"/>
    <s v=""/>
    <n v="6"/>
    <n v="10"/>
    <n v="6"/>
    <n v="10"/>
    <n v="0"/>
    <n v="10"/>
    <n v="10"/>
    <n v="10"/>
    <n v="10"/>
    <n v="8"/>
    <n v="10"/>
    <s v=""/>
    <s v=""/>
    <n v="10"/>
    <n v="8"/>
    <n v="10"/>
    <s v=""/>
    <n v="0"/>
    <n v="10"/>
    <n v="8"/>
    <n v="5.333333333333333"/>
    <n v="7.1111111111111107"/>
    <n v="8.2857142857142865"/>
    <n v="9.5"/>
    <n v="5"/>
    <n v="7.5"/>
  </r>
  <r>
    <s v="Ms Lidia Ferrer Tasies"/>
    <s v="lferrer@nanomol-tech.com"/>
    <s v="Consejo Superior de Investigaciones Científicas"/>
    <s v="2012010270-2"/>
    <s v="2013"/>
    <x v="3"/>
    <s v="2015-02-16 10:41:46.0"/>
    <s v="Dr Christina S. Kamma-Lorger"/>
    <s v="Good"/>
    <m/>
    <s v="Good"/>
    <m/>
    <s v="Satisfactory"/>
    <m/>
    <s v="Good"/>
    <m/>
    <s v="Good"/>
    <m/>
    <s v="Good"/>
    <m/>
    <s v="Poor"/>
    <m/>
    <s v="Satisfactory"/>
    <m/>
    <m/>
    <s v="Satisfactory"/>
    <m/>
    <s v="Satisfactory"/>
    <m/>
    <s v="Satisfactory"/>
    <m/>
    <s v="Satisfactory"/>
    <m/>
    <s v="Satisfactory"/>
    <m/>
    <s v="Satisfactory"/>
    <m/>
    <s v="Satisfactory"/>
    <m/>
    <s v="Poor"/>
    <m/>
    <s v="Good"/>
    <m/>
    <s v="Satisfactory"/>
    <m/>
    <s v="Satisfactory"/>
    <m/>
    <s v="Satisfactory"/>
    <m/>
    <s v="Satisfactory"/>
    <m/>
    <s v="Satisfactory"/>
    <m/>
    <s v="Satisfactory"/>
    <m/>
    <s v="Satisfactory"/>
    <m/>
    <m/>
    <s v="Good"/>
    <m/>
    <s v="N/A"/>
    <m/>
    <s v="Satisfactory"/>
    <m/>
    <s v="Satisfactory"/>
    <m/>
    <s v="Satisfactory"/>
    <m/>
    <s v="N/A"/>
    <m/>
    <s v="Favorably"/>
    <m/>
    <s v="Unfavorably"/>
    <m/>
    <m/>
    <m/>
    <x v="1"/>
    <n v="8"/>
    <n v="8"/>
    <n v="6"/>
    <n v="8"/>
    <n v="8"/>
    <n v="8"/>
    <n v="0"/>
    <n v="6"/>
    <n v="6"/>
    <n v="6"/>
    <n v="6"/>
    <n v="6"/>
    <n v="6"/>
    <n v="6"/>
    <n v="6"/>
    <n v="0"/>
    <n v="8"/>
    <n v="6"/>
    <n v="6"/>
    <n v="6"/>
    <n v="6"/>
    <n v="6"/>
    <n v="6"/>
    <n v="6"/>
    <n v="8"/>
    <s v=""/>
    <n v="6"/>
    <n v="6"/>
    <n v="6"/>
    <s v=""/>
    <n v="10"/>
    <n v="0"/>
    <n v="7.333333333333333"/>
    <n v="8"/>
    <n v="4.8"/>
    <n v="6.2857142857142856"/>
    <n v="6.4"/>
    <n v="5"/>
    <n v="6"/>
  </r>
  <r>
    <s v="Ms Dolores Bueno López"/>
    <s v="mbueno@icmab.es"/>
    <s v="Consejo Superior de Investigaciones Científicas"/>
    <s v="2012010270-2"/>
    <s v="2013"/>
    <x v="3"/>
    <s v="2014-02-03 11:03:34.0"/>
    <s v="Dr Christina S. Kamma-Lorger"/>
    <s v="N/A"/>
    <m/>
    <s v="Poor"/>
    <s v="Interface little intuitive"/>
    <s v="N/A"/>
    <m/>
    <s v="Satisfactory"/>
    <s v="Hard to make it but it reinforce the importance of safety"/>
    <s v="Unsatisfactory"/>
    <s v="There is no correspondance between the safety training and the reality in ALBA"/>
    <s v="Unsatisfactory"/>
    <s v="No one knows what to do when alarm sounds"/>
    <s v="Satisfactory"/>
    <m/>
    <s v="Satisfactory"/>
    <m/>
    <m/>
    <s v="Satisfactory"/>
    <m/>
    <s v="Satisfactory"/>
    <m/>
    <s v="Satisfactory"/>
    <m/>
    <s v="Unsatisfactory"/>
    <s v="They offer a measure system that was inaccurate because they don't have any background of the measure material that they have"/>
    <s v="N/A"/>
    <m/>
    <s v="Unsatisfactory"/>
    <m/>
    <s v="Satisfactory"/>
    <m/>
    <s v="Unsatisfactory"/>
    <s v="We have problems every day: some are technical related with the measure systems, another with alarms, and the last day with the beam. So finally we cannot finish the work"/>
    <s v="Excellent"/>
    <s v="We have problems every day: some are technical related with the measure systems, another with alarms, and the last day with the beam. So finally we cannot finish the work"/>
    <s v="Good"/>
    <m/>
    <s v="Good"/>
    <m/>
    <s v="Satisfactory"/>
    <m/>
    <s v="Satisfactory"/>
    <m/>
    <s v="Satisfactory"/>
    <m/>
    <s v="Good"/>
    <m/>
    <s v="N/A"/>
    <m/>
    <m/>
    <s v="N/A"/>
    <m/>
    <s v="N/A"/>
    <m/>
    <s v="Excellent"/>
    <m/>
    <s v="Satisfactory"/>
    <s v="We have problems if we ask for taking the food to the person that in this moment was working at ALBA because they need her signature."/>
    <s v="Satisfactory"/>
    <m/>
    <s v="Poor"/>
    <s v="The timetable is unuseful"/>
    <s v="No basis for comparision"/>
    <m/>
    <s v="No basis for comparision"/>
    <m/>
    <m/>
    <m/>
    <x v="1"/>
    <s v=""/>
    <n v="0"/>
    <s v=""/>
    <n v="6"/>
    <n v="3"/>
    <n v="3"/>
    <n v="6"/>
    <n v="6"/>
    <n v="6"/>
    <n v="6"/>
    <n v="6"/>
    <n v="3"/>
    <s v=""/>
    <n v="3"/>
    <n v="6"/>
    <n v="3"/>
    <n v="10"/>
    <n v="8"/>
    <n v="8"/>
    <n v="6"/>
    <n v="6"/>
    <n v="6"/>
    <n v="8"/>
    <s v=""/>
    <s v=""/>
    <s v=""/>
    <n v="10"/>
    <n v="6"/>
    <n v="6"/>
    <n v="0"/>
    <s v=""/>
    <s v=""/>
    <n v="0"/>
    <n v="4"/>
    <n v="5"/>
    <n v="7.4285714285714288"/>
    <n v="5.5"/>
    <s v=""/>
    <n v="5.458333333333333"/>
  </r>
  <r>
    <s v="Dr Oscar Moran"/>
    <s v="oscar.moran@cnr.it"/>
    <s v="Consiglio Nazionale delle Ricerche"/>
    <s v="2012010211-2"/>
    <s v="2013"/>
    <x v="3"/>
    <s v="2013-11-25 11:49:01.0"/>
    <s v="Dr Marc Malfois"/>
    <s v="Good"/>
    <m/>
    <s v="Good"/>
    <m/>
    <s v="Good"/>
    <m/>
    <s v="Satisfactory"/>
    <m/>
    <s v="Good"/>
    <m/>
    <s v="Satisfactory"/>
    <m/>
    <s v="Excellent"/>
    <s v="A consistent improvement since my last visit (March 2013)"/>
    <s v="Excellent"/>
    <s v="Was ready. Beamline people was waiting for alignement of the sample cell"/>
    <m/>
    <s v="Excellent"/>
    <s v="Incredible stable!"/>
    <s v="Good"/>
    <s v="Much improved. Needs to implement some post-acquisition software, as discussed with the beanline group."/>
    <s v="Excellent"/>
    <m/>
    <s v="Excellent"/>
    <m/>
    <s v="N/A"/>
    <m/>
    <s v="Excellent"/>
    <m/>
    <s v="N/A"/>
    <m/>
    <s v="Excellent"/>
    <s v="Me made double experiments in half time."/>
    <s v="Excellent"/>
    <s v="Me made double experiments in half time."/>
    <s v="Excellent"/>
    <m/>
    <s v="Excellent"/>
    <m/>
    <s v="Good"/>
    <s v="All problems were immediately solved. It needs to work on post-experiment data processing."/>
    <s v="N/A"/>
    <m/>
    <s v="Excellent"/>
    <m/>
    <s v="Good"/>
    <m/>
    <s v="Excellent"/>
    <m/>
    <s v="Among the best around."/>
    <s v="Excellent"/>
    <m/>
    <s v="N/A"/>
    <m/>
    <s v="Excellent"/>
    <m/>
    <s v="Good"/>
    <s v="Dinner is not the best, either by quality and by variety."/>
    <s v="Good"/>
    <m/>
    <s v="Good"/>
    <m/>
    <s v="Favorably"/>
    <m/>
    <s v="Favorably"/>
    <s v="Is not the best, bust the improvements shows a good perspectives forn the near future."/>
    <m/>
    <m/>
    <x v="1"/>
    <n v="8"/>
    <n v="8"/>
    <n v="8"/>
    <n v="6"/>
    <n v="8"/>
    <n v="6"/>
    <n v="10"/>
    <n v="10"/>
    <n v="10"/>
    <n v="8"/>
    <n v="10"/>
    <n v="10"/>
    <s v=""/>
    <n v="10"/>
    <s v=""/>
    <n v="10"/>
    <n v="10"/>
    <n v="10"/>
    <n v="10"/>
    <n v="8"/>
    <s v=""/>
    <n v="10"/>
    <n v="8"/>
    <n v="10"/>
    <n v="10"/>
    <s v=""/>
    <n v="10"/>
    <n v="8"/>
    <n v="8"/>
    <n v="8"/>
    <n v="10"/>
    <n v="10"/>
    <n v="8"/>
    <n v="6.666666666666667"/>
    <n v="9.75"/>
    <n v="9.3333333333333339"/>
    <n v="9"/>
    <n v="10"/>
    <n v="9"/>
  </r>
  <r>
    <s v="Dr Gung Chian Yin"/>
    <s v="gcyin@nsrrc.org.tw"/>
    <s v="National Synchrotron Radiation Research Center"/>
    <s v="2012010065-2"/>
    <s v="2013"/>
    <x v="2"/>
    <s v="2013-11-18 14:08:01.0"/>
    <s v="Dr Eva Pereiro"/>
    <s v="Excellent"/>
    <m/>
    <s v="Excellent"/>
    <m/>
    <s v="Excellent"/>
    <m/>
    <s v="Excellent"/>
    <m/>
    <s v="Excellent"/>
    <m/>
    <s v="Excellent"/>
    <m/>
    <s v="Good"/>
    <m/>
    <s v="Excellent"/>
    <m/>
    <m/>
    <s v="Excellent"/>
    <m/>
    <s v="Excellent"/>
    <m/>
    <s v="Excellent"/>
    <m/>
    <s v="Excellent"/>
    <m/>
    <s v="Excellent"/>
    <m/>
    <s v="Excellent"/>
    <m/>
    <s v="Excellent"/>
    <m/>
    <s v="Excellent"/>
    <m/>
    <s v="Excellent"/>
    <m/>
    <s v="Excellent"/>
    <m/>
    <s v="Good"/>
    <m/>
    <s v="Excellent"/>
    <m/>
    <s v="Excellent"/>
    <m/>
    <s v="Excellent"/>
    <m/>
    <s v="Excellent"/>
    <m/>
    <s v="Excellent"/>
    <m/>
    <m/>
    <s v="Excellent"/>
    <m/>
    <s v="N/A"/>
    <m/>
    <s v="Excellent"/>
    <m/>
    <s v="Good"/>
    <m/>
    <s v="Good"/>
    <m/>
    <s v="Excellent"/>
    <m/>
    <s v="Favorably"/>
    <m/>
    <s v="Favorably"/>
    <m/>
    <m/>
    <m/>
    <x v="1"/>
    <n v="10"/>
    <n v="10"/>
    <n v="10"/>
    <n v="10"/>
    <n v="10"/>
    <n v="10"/>
    <n v="8"/>
    <n v="10"/>
    <n v="10"/>
    <n v="10"/>
    <n v="10"/>
    <n v="10"/>
    <n v="10"/>
    <n v="10"/>
    <n v="10"/>
    <n v="10"/>
    <n v="10"/>
    <n v="10"/>
    <n v="8"/>
    <n v="10"/>
    <n v="10"/>
    <n v="10"/>
    <n v="10"/>
    <n v="10"/>
    <n v="10"/>
    <s v=""/>
    <n v="10"/>
    <n v="8"/>
    <n v="8"/>
    <n v="10"/>
    <n v="10"/>
    <n v="10"/>
    <n v="10"/>
    <n v="10"/>
    <n v="9.8000000000000007"/>
    <n v="9.7142857142857135"/>
    <n v="9.3333333333333339"/>
    <n v="10"/>
    <n v="9.741935483870968"/>
  </r>
  <r>
    <s v="Dr Lee-Jene Lai"/>
    <s v="jene@nsrrc.org.tw"/>
    <s v="National Synchrotron Radiation Research Center"/>
    <s v="2012010065-2"/>
    <s v="2013"/>
    <x v="2"/>
    <s v="2013-11-18 11:47:52.0"/>
    <s v="Dr Eva Pereiro"/>
    <s v="Good"/>
    <m/>
    <s v="Good"/>
    <m/>
    <s v="Good"/>
    <m/>
    <s v="Excellent"/>
    <m/>
    <s v="Good"/>
    <m/>
    <s v="Good"/>
    <m/>
    <s v="N/A"/>
    <s v="There was a problem of RF cavity, So there was no beam for the user on 2nd Nov."/>
    <s v="N/A"/>
    <s v="There was a problem of RF cavity, So there was no beam for the user on 2nd Nov."/>
    <m/>
    <s v="N/A"/>
    <s v="There was a problem of RF cavity, So there was no beam for the user on 2nd Nov."/>
    <s v="Excellent"/>
    <m/>
    <s v="Excellent"/>
    <m/>
    <s v="Excellent"/>
    <m/>
    <s v="Good"/>
    <m/>
    <s v="Excellent"/>
    <m/>
    <s v="Excellent"/>
    <m/>
    <s v="Excellent"/>
    <m/>
    <s v="Excellent"/>
    <m/>
    <s v="Excellent"/>
    <m/>
    <s v="Excellent"/>
    <m/>
    <s v="Excellent"/>
    <m/>
    <s v="Excellent"/>
    <m/>
    <s v="Excellent"/>
    <m/>
    <s v="Excellent"/>
    <m/>
    <s v="Excellent"/>
    <m/>
    <m/>
    <s v="N/A"/>
    <s v="We are non-funding users."/>
    <s v="N/A"/>
    <s v="We stayed in Hotel Campus."/>
    <s v="Good"/>
    <m/>
    <s v="Good"/>
    <m/>
    <s v="Satisfactory"/>
    <s v="It would be better that there is an English manual in Cafeteria services."/>
    <s v="Excellent"/>
    <m/>
    <s v="Unfavorably"/>
    <s v="It would better that the guesthouse should be as close as ALBA."/>
    <s v="Favorably"/>
    <m/>
    <s v="No"/>
    <s v="No"/>
    <x v="1"/>
    <n v="8"/>
    <n v="8"/>
    <n v="8"/>
    <n v="10"/>
    <n v="8"/>
    <n v="8"/>
    <s v=""/>
    <s v=""/>
    <s v=""/>
    <n v="10"/>
    <n v="10"/>
    <n v="10"/>
    <n v="8"/>
    <n v="10"/>
    <n v="10"/>
    <n v="10"/>
    <n v="10"/>
    <n v="10"/>
    <n v="10"/>
    <n v="10"/>
    <n v="10"/>
    <n v="10"/>
    <n v="10"/>
    <n v="10"/>
    <s v=""/>
    <s v=""/>
    <n v="8"/>
    <n v="8"/>
    <n v="6"/>
    <n v="10"/>
    <n v="0"/>
    <n v="10"/>
    <n v="8"/>
    <n v="8.6666666666666661"/>
    <n v="9.7142857142857135"/>
    <n v="10"/>
    <n v="8.4"/>
    <n v="5"/>
    <n v="8.8888888888888893"/>
  </r>
  <r>
    <s v="Dr Mark Johan van Raaij"/>
    <s v="mjvanraaij@cnb.csic.es"/>
    <s v="Consejo Superior de Investigaciones Científicas"/>
    <s v="2012010140-2"/>
    <s v="2013"/>
    <x v="4"/>
    <s v="2014-02-03 17:34:01.0"/>
    <s v="Dr Daniel Fullà Marsà"/>
    <s v="Good"/>
    <m/>
    <s v="Satisfactory"/>
    <m/>
    <s v="Good"/>
    <m/>
    <s v="Satisfactory"/>
    <m/>
    <s v="Excellent"/>
    <m/>
    <s v="N/A"/>
    <m/>
    <s v="Excellent"/>
    <m/>
    <s v="Excellent"/>
    <m/>
    <m/>
    <s v="Excellent"/>
    <m/>
    <s v="Excellent"/>
    <m/>
    <s v="N/A"/>
    <m/>
    <s v="Excellent"/>
    <m/>
    <s v="Good"/>
    <m/>
    <s v="Excellent"/>
    <m/>
    <s v="Excellent"/>
    <m/>
    <s v="Excellent"/>
    <m/>
    <s v="Good"/>
    <m/>
    <s v="Good"/>
    <m/>
    <s v="Good"/>
    <m/>
    <s v="Excellent"/>
    <m/>
    <s v="N/A"/>
    <m/>
    <s v="N/A"/>
    <m/>
    <s v="Good"/>
    <m/>
    <s v="Good"/>
    <m/>
    <m/>
    <s v="N/A"/>
    <m/>
    <s v="N/A"/>
    <m/>
    <s v="Excellent"/>
    <m/>
    <s v="Good"/>
    <s v="could be more flexible, we asked to take some food for one of us staying at the beamline, but they did not allow this."/>
    <s v="Good"/>
    <m/>
    <s v="N/A"/>
    <m/>
    <s v="Favorably"/>
    <s v="Better than most I know, still, ESRF is even better..."/>
    <s v="Favorably"/>
    <s v="Very good beamline, with more funding and personnel could evolve to be the best."/>
    <m/>
    <m/>
    <x v="1"/>
    <n v="8"/>
    <n v="6"/>
    <n v="8"/>
    <n v="6"/>
    <n v="10"/>
    <s v=""/>
    <n v="10"/>
    <n v="10"/>
    <n v="10"/>
    <n v="10"/>
    <s v=""/>
    <n v="10"/>
    <n v="8"/>
    <n v="10"/>
    <n v="10"/>
    <n v="10"/>
    <n v="8"/>
    <n v="8"/>
    <n v="8"/>
    <n v="10"/>
    <s v=""/>
    <s v=""/>
    <n v="8"/>
    <n v="8"/>
    <s v=""/>
    <s v=""/>
    <n v="10"/>
    <n v="8"/>
    <n v="8"/>
    <s v=""/>
    <n v="10"/>
    <n v="10"/>
    <n v="7.333333333333333"/>
    <n v="8"/>
    <n v="9.7777777777777786"/>
    <n v="8.4"/>
    <n v="8.5"/>
    <n v="10"/>
    <n v="8.8800000000000008"/>
  </r>
  <r>
    <s v="Dr Cesar Santiago"/>
    <s v="csantiag@cnb.csic.es"/>
    <s v="Consejo Superior de Investigaciones Científicas"/>
    <s v="2012010140-2"/>
    <s v="2013"/>
    <x v="4"/>
    <s v="2015-06-24 17:47:05.0"/>
    <s v="Dr Daniel Fullà Marsà"/>
    <s v="Good"/>
    <m/>
    <s v="Good"/>
    <m/>
    <s v="Good"/>
    <m/>
    <s v="Excellent"/>
    <m/>
    <s v="Excellent"/>
    <m/>
    <s v="Excellent"/>
    <m/>
    <s v="Good"/>
    <m/>
    <s v="Excellent"/>
    <m/>
    <m/>
    <s v="Excellent"/>
    <m/>
    <s v="Good"/>
    <m/>
    <s v="Good"/>
    <m/>
    <s v="Excellent"/>
    <m/>
    <s v="Good"/>
    <m/>
    <s v="Excellent"/>
    <m/>
    <s v="Excellent"/>
    <m/>
    <s v="Excellent"/>
    <m/>
    <s v="Excellent"/>
    <m/>
    <s v="Excellent"/>
    <m/>
    <s v="Excellent"/>
    <m/>
    <s v="Excellent"/>
    <m/>
    <s v="Excellent"/>
    <m/>
    <s v="Excellent"/>
    <m/>
    <s v="Good"/>
    <m/>
    <s v="Excellent"/>
    <m/>
    <m/>
    <s v="Excellent"/>
    <m/>
    <s v="N/A"/>
    <m/>
    <s v="Excellent"/>
    <m/>
    <s v="Good"/>
    <m/>
    <s v="Good"/>
    <m/>
    <s v="N/A"/>
    <m/>
    <s v="Favorably"/>
    <m/>
    <s v="Favorably"/>
    <m/>
    <m/>
    <m/>
    <x v="1"/>
    <n v="8"/>
    <n v="8"/>
    <n v="8"/>
    <n v="10"/>
    <n v="10"/>
    <n v="10"/>
    <n v="8"/>
    <n v="10"/>
    <n v="10"/>
    <n v="8"/>
    <n v="8"/>
    <n v="10"/>
    <n v="8"/>
    <n v="10"/>
    <n v="10"/>
    <n v="10"/>
    <n v="10"/>
    <n v="10"/>
    <n v="10"/>
    <n v="10"/>
    <n v="10"/>
    <n v="10"/>
    <n v="8"/>
    <n v="10"/>
    <n v="10"/>
    <s v=""/>
    <n v="10"/>
    <n v="8"/>
    <n v="8"/>
    <s v=""/>
    <n v="10"/>
    <n v="10"/>
    <n v="8"/>
    <n v="10"/>
    <n v="9.1999999999999993"/>
    <n v="9.7142857142857135"/>
    <n v="9.1999999999999993"/>
    <n v="10"/>
    <n v="9.3333333333333339"/>
  </r>
  <r>
    <s v="Dr Mariam Arribas"/>
    <s v="marrriba@itq.upv.es"/>
    <s v="Universidad Politécnica de Valencia - Consejo Superior de Investigaciones Científicas"/>
    <s v="2012100381"/>
    <s v="2013"/>
    <x v="0"/>
    <s v="2013-12-17 10:59:38.0"/>
    <s v="Dr Virginia Pérez Dieste"/>
    <s v="Satisfactory"/>
    <m/>
    <s v="Satisfactory"/>
    <m/>
    <s v="Satisfactory"/>
    <m/>
    <s v="Satisfactory"/>
    <m/>
    <s v="Satisfactory"/>
    <m/>
    <s v="Satisfactory"/>
    <m/>
    <s v="Satisfactory"/>
    <m/>
    <s v="Satisfactory"/>
    <m/>
    <m/>
    <s v="Satisfactory"/>
    <m/>
    <s v="Satisfactory"/>
    <m/>
    <s v="Satisfactory"/>
    <m/>
    <s v="Excellent"/>
    <m/>
    <s v="Satisfactory"/>
    <m/>
    <s v="Satisfactory"/>
    <m/>
    <s v="Satisfactory"/>
    <m/>
    <s v="Satisfactory"/>
    <m/>
    <s v="Satisfactory"/>
    <m/>
    <s v="Satisfactory"/>
    <m/>
    <s v="Satisfactory"/>
    <m/>
    <s v="Satisfactory"/>
    <m/>
    <s v="Satisfactory"/>
    <m/>
    <s v="Satisfactory"/>
    <m/>
    <s v="Satisfactory"/>
    <m/>
    <s v="Good"/>
    <m/>
    <m/>
    <s v="Good"/>
    <m/>
    <s v="Good"/>
    <m/>
    <s v="Satisfactory"/>
    <m/>
    <s v="Good"/>
    <m/>
    <s v="Good"/>
    <m/>
    <s v="Good"/>
    <m/>
    <s v="No basis for comparision"/>
    <m/>
    <s v="No basis for comparision"/>
    <m/>
    <m/>
    <m/>
    <x v="1"/>
    <n v="6"/>
    <n v="6"/>
    <n v="6"/>
    <n v="6"/>
    <n v="6"/>
    <n v="6"/>
    <n v="6"/>
    <n v="6"/>
    <n v="6"/>
    <n v="6"/>
    <n v="6"/>
    <n v="10"/>
    <n v="6"/>
    <n v="6"/>
    <n v="6"/>
    <n v="6"/>
    <n v="6"/>
    <n v="6"/>
    <n v="6"/>
    <n v="6"/>
    <n v="6"/>
    <n v="6"/>
    <n v="6"/>
    <n v="8"/>
    <n v="8"/>
    <n v="8"/>
    <n v="6"/>
    <n v="8"/>
    <n v="8"/>
    <n v="8"/>
    <s v=""/>
    <s v=""/>
    <n v="6"/>
    <n v="6"/>
    <n v="6.4"/>
    <n v="6"/>
    <n v="7.7142857142857144"/>
    <s v=""/>
    <n v="6.5333333333333332"/>
  </r>
  <r>
    <s v="Dr Patricia Concepción Heydorn"/>
    <s v="pconcepc@upvnet.upv.es"/>
    <s v="Universidad Politécnica de Valencia - Consejo Superior de Investigaciones Científicas"/>
    <s v="2012100381"/>
    <s v="2013"/>
    <x v="0"/>
    <s v="2013-12-16 11:14:34.0"/>
    <s v="Dr Virginia Pérez Dieste"/>
    <s v="Good"/>
    <m/>
    <s v="Good"/>
    <m/>
    <s v="Good"/>
    <m/>
    <s v="Good"/>
    <m/>
    <s v="Good"/>
    <m/>
    <s v="Good"/>
    <m/>
    <s v="Good"/>
    <m/>
    <s v="Satisfactory"/>
    <m/>
    <m/>
    <s v="Satisfactory"/>
    <s v="The beamline status needs to be improved and optimized."/>
    <s v="Good"/>
    <m/>
    <s v="Good"/>
    <m/>
    <s v="Excellent"/>
    <s v="The support of the beam team was excellent."/>
    <s v="Good"/>
    <m/>
    <s v="Good"/>
    <m/>
    <s v="Good"/>
    <m/>
    <s v="Good"/>
    <m/>
    <s v="Good"/>
    <m/>
    <s v="Good"/>
    <m/>
    <s v="Good"/>
    <m/>
    <s v="Good"/>
    <m/>
    <s v="Good"/>
    <m/>
    <s v="Excellent"/>
    <m/>
    <s v="Good"/>
    <m/>
    <s v="Good"/>
    <m/>
    <m/>
    <s v="Good"/>
    <m/>
    <s v="Good"/>
    <m/>
    <s v="Excellent"/>
    <m/>
    <s v="Excellent"/>
    <m/>
    <s v="Satisfactory"/>
    <m/>
    <s v="Excellent"/>
    <m/>
    <s v="No basis for comparision"/>
    <m/>
    <s v="No basis for comparision"/>
    <m/>
    <s v="Oktober"/>
    <m/>
    <x v="1"/>
    <n v="8"/>
    <n v="8"/>
    <n v="8"/>
    <n v="8"/>
    <n v="8"/>
    <n v="8"/>
    <n v="8"/>
    <n v="6"/>
    <n v="6"/>
    <n v="8"/>
    <n v="8"/>
    <n v="10"/>
    <n v="8"/>
    <n v="8"/>
    <n v="8"/>
    <n v="8"/>
    <n v="8"/>
    <n v="8"/>
    <n v="8"/>
    <n v="8"/>
    <n v="8"/>
    <n v="10"/>
    <n v="8"/>
    <n v="8"/>
    <n v="8"/>
    <n v="8"/>
    <n v="10"/>
    <n v="10"/>
    <n v="6"/>
    <n v="10"/>
    <s v=""/>
    <s v=""/>
    <n v="8"/>
    <n v="8"/>
    <n v="7.8"/>
    <n v="8.2857142857142865"/>
    <n v="8.5714285714285712"/>
    <s v=""/>
    <n v="8.1333333333333329"/>
  </r>
  <r>
    <s v="Dr Ilya Sinev"/>
    <s v="sinevi@gmail.com"/>
    <s v="Ruhr University Bochum"/>
    <s v="2012100461"/>
    <s v="2013"/>
    <x v="6"/>
    <s v="2013-11-11 12:43:15.0"/>
    <s v="Dr Laura Simonelli"/>
    <s v="Good"/>
    <m/>
    <s v="Good"/>
    <m/>
    <s v="Good"/>
    <m/>
    <s v="Satisfactory"/>
    <s v="On-line safety training and on-site training performed by ALBA staff have too much in common. On-line safety training with short test after would be better in terms of time saving."/>
    <s v="Unsatisfactory"/>
    <s v="Safety group apparently was not ready for our visit. All safety procedures took too long time - instead of starting Tuesday 9 o'clock in the morning, we got final approval from safety office only Wednesday 4 p.m. (ca. 4 shifts time loss)! Taking in account our arrival one day in advance, it took approximately two full working days to get all the safety checks done."/>
    <s v="N/A"/>
    <m/>
    <s v="Excellent"/>
    <m/>
    <s v="Good"/>
    <m/>
    <m/>
    <s v="Satisfactory"/>
    <s v="Spectra acquisition time is too long. For the photon flux at CLAESS it must be shorter."/>
    <s v="Good"/>
    <s v="It is generally much as simple and user friendly as other similar beamlines. However the user manual describing main measurement routines and actions in case of beamline hard- or software failure would be great."/>
    <s v="Excellent"/>
    <m/>
    <s v="Excellent"/>
    <m/>
    <s v="N/A"/>
    <m/>
    <s v="Satisfactory"/>
    <s v="The in-situ cell provided by beamtime was still undergoing performance/safety tests as we have arrived. The cell itself however was not exposed to any significant modification as compared to our previous visit for friendly beamtime."/>
    <s v="Good"/>
    <m/>
    <s v="Good"/>
    <m/>
    <s v="Excellent"/>
    <m/>
    <s v="Excellent"/>
    <m/>
    <s v="Excellent"/>
    <m/>
    <s v="Excellent"/>
    <m/>
    <s v="N/A"/>
    <m/>
    <s v="Excellent"/>
    <m/>
    <s v="Excellent"/>
    <m/>
    <s v="Excellent"/>
    <m/>
    <m/>
    <s v="Satisfactory"/>
    <s v="Initially suggested flights, even after our approval, weren't booked for unknown reason. Finally other flights were booked, which however did not affect overall flight schedule significantly."/>
    <s v="N/A"/>
    <m/>
    <s v="Excellent"/>
    <m/>
    <s v="Excellent"/>
    <m/>
    <s v="Satisfactory"/>
    <s v="English translation of meals would be perfect."/>
    <s v="Excellent"/>
    <m/>
    <s v="Favorably"/>
    <m/>
    <s v="Favorably"/>
    <s v="Beamline has a great potential for catalytic, especially in-situ and operando studies. There is however still plenty of space for improvement, in particularly in spectra acquisition time and safety procedures."/>
    <s v="October-November (2-3 weeks prior to proposal call). Workshops and seminars on synchrotron radiation application in catalysis are always of a great interest for us."/>
    <m/>
    <x v="1"/>
    <n v="8"/>
    <n v="8"/>
    <n v="8"/>
    <n v="6"/>
    <n v="3"/>
    <s v=""/>
    <n v="10"/>
    <n v="8"/>
    <n v="6"/>
    <n v="8"/>
    <n v="10"/>
    <n v="10"/>
    <s v=""/>
    <n v="6"/>
    <n v="8"/>
    <n v="8"/>
    <n v="10"/>
    <n v="10"/>
    <n v="10"/>
    <n v="10"/>
    <s v=""/>
    <n v="10"/>
    <n v="10"/>
    <n v="10"/>
    <n v="6"/>
    <s v=""/>
    <n v="10"/>
    <n v="10"/>
    <n v="6"/>
    <n v="10"/>
    <n v="10"/>
    <n v="10"/>
    <n v="8"/>
    <n v="4.5"/>
    <n v="8.2222222222222214"/>
    <n v="10"/>
    <n v="8.6666666666666661"/>
    <n v="10"/>
    <n v="8.5357142857142865"/>
  </r>
  <r>
    <s v="Dr Francisco Javier Chichón"/>
    <s v="fjchichon@cnb.csic.es"/>
    <s v="Consejo Superior de Investigaciones Científicas"/>
    <s v="2012010261-2"/>
    <s v="2013"/>
    <x v="2"/>
    <s v="2014-03-17 10:35:04.0"/>
    <s v="Dr Eva Pereiro"/>
    <s v="Satisfactory"/>
    <m/>
    <s v="Poor"/>
    <m/>
    <s v="Poor"/>
    <m/>
    <s v="Good"/>
    <m/>
    <s v="Good"/>
    <m/>
    <s v="Excellent"/>
    <m/>
    <s v="Satisfactory"/>
    <m/>
    <s v="Satisfactory"/>
    <m/>
    <m/>
    <s v="Excellent"/>
    <m/>
    <s v="Good"/>
    <m/>
    <s v="Good"/>
    <m/>
    <s v="Excellent"/>
    <m/>
    <s v="Excellent"/>
    <m/>
    <s v="Excellent"/>
    <m/>
    <s v="Excellent"/>
    <m/>
    <s v="Excellent"/>
    <m/>
    <s v="Good"/>
    <m/>
    <s v="Good"/>
    <m/>
    <s v="Good"/>
    <m/>
    <s v="Good"/>
    <m/>
    <s v="Good"/>
    <m/>
    <s v="Excellent"/>
    <m/>
    <s v="Satisfactory"/>
    <m/>
    <s v="Good"/>
    <m/>
    <m/>
    <s v="Good"/>
    <m/>
    <s v="N/A"/>
    <m/>
    <s v="Good"/>
    <m/>
    <s v="Good"/>
    <m/>
    <s v="Satisfactory"/>
    <m/>
    <s v="Satisfactory"/>
    <m/>
    <s v="Favorably"/>
    <m/>
    <s v="Favorably"/>
    <m/>
    <s v="biology-physics-material science interface._x000a__x000a_Normally the users are very specific. It will be great to have a session for dummies. Synchrotron radiation offers a lot of application that could be used for other purposes not that specific.. but you normally don't have knowledge about possible applications."/>
    <m/>
    <x v="1"/>
    <n v="6"/>
    <n v="0"/>
    <n v="0"/>
    <n v="8"/>
    <n v="8"/>
    <n v="10"/>
    <n v="6"/>
    <n v="6"/>
    <n v="10"/>
    <n v="8"/>
    <n v="8"/>
    <n v="10"/>
    <n v="10"/>
    <n v="10"/>
    <n v="10"/>
    <n v="10"/>
    <n v="8"/>
    <n v="8"/>
    <n v="8"/>
    <n v="8"/>
    <n v="8"/>
    <n v="10"/>
    <n v="6"/>
    <n v="8"/>
    <n v="8"/>
    <s v=""/>
    <n v="8"/>
    <n v="8"/>
    <n v="6"/>
    <n v="6"/>
    <n v="10"/>
    <n v="10"/>
    <n v="2"/>
    <n v="8.6666666666666661"/>
    <n v="8.8000000000000007"/>
    <n v="8"/>
    <n v="7.333333333333333"/>
    <n v="10"/>
    <n v="7.741935483870968"/>
  </r>
  <r>
    <s v="Dr Atsushi Urakawa"/>
    <s v="A.Urakawa@tudelft.nl"/>
    <s v="Delft University of Technology"/>
    <s v="2012010292-2"/>
    <s v="2013"/>
    <x v="6"/>
    <s v="2014-01-02 16:57:47.0"/>
    <s v="Dr Laura Simonelli"/>
    <s v="Good"/>
    <m/>
    <s v="Good"/>
    <m/>
    <s v="Good"/>
    <m/>
    <s v="Excellent"/>
    <m/>
    <s v="Good"/>
    <m/>
    <s v="Excellent"/>
    <m/>
    <s v="Good"/>
    <m/>
    <s v="Good"/>
    <m/>
    <m/>
    <s v="Satisfactory"/>
    <m/>
    <s v="Satisfactory"/>
    <m/>
    <s v="Good"/>
    <m/>
    <s v="Excellent"/>
    <m/>
    <s v="N/A"/>
    <m/>
    <s v="Good"/>
    <m/>
    <s v="Good"/>
    <m/>
    <s v="Excellent"/>
    <m/>
    <s v="Excellent"/>
    <m/>
    <s v="Good"/>
    <m/>
    <s v="N/A"/>
    <m/>
    <s v="N/A"/>
    <m/>
    <s v="N/A"/>
    <m/>
    <s v="Excellent"/>
    <m/>
    <s v="Good"/>
    <m/>
    <s v="Excellent"/>
    <m/>
    <m/>
    <s v="N/A"/>
    <m/>
    <s v="N/A"/>
    <m/>
    <s v="Excellent"/>
    <m/>
    <s v="Excellent"/>
    <m/>
    <s v="Poor"/>
    <m/>
    <s v="N/A"/>
    <m/>
    <s v="No basis for comparision"/>
    <s v="Almost the same level."/>
    <s v="Unfavorably"/>
    <s v="The beamline is still under development and needs optimization, although it is absolutey on the right track with the excellent beamline scientists."/>
    <s v="The preferred month would be May. From my personal view, it would be ideal to aim at enhancing the knowledge of existing and potential users to know the capabilities of the beamlines and techniques offered by ALBA because the number of users who have accessed ALBA are limited. For example, a good number of talks may be given by the beamline scientists focusing on the techniques and applications targeting at non-experts so that everybody can learn something new and useful (more like a workshop) for future use. This can be combined with expert users with the state-of-the-art applications. May be some sessions with active interaction of potential users with beamline scientists can be included. I personally find it always difficult to organize a coherent and useful users' meeting at synchrotron facilities due to the very heterogeneous background of users. In this way, more users may find the workshop attractive. Another alternative (often done in supercomputing facilities) is one-day meeting with representative applications from users (plus a poster session) and with an update from the directors about the state and plan of ALBA. This would be also fine. In summary, I would not recommend a meeting lasting a few days with many talks by experts with very different backgrounds."/>
    <m/>
    <x v="1"/>
    <n v="8"/>
    <n v="8"/>
    <n v="8"/>
    <n v="10"/>
    <n v="8"/>
    <n v="10"/>
    <n v="8"/>
    <n v="8"/>
    <n v="6"/>
    <n v="6"/>
    <n v="8"/>
    <n v="10"/>
    <s v=""/>
    <n v="8"/>
    <n v="8"/>
    <n v="10"/>
    <n v="10"/>
    <n v="8"/>
    <s v=""/>
    <s v=""/>
    <s v=""/>
    <n v="10"/>
    <n v="8"/>
    <n v="10"/>
    <s v=""/>
    <s v=""/>
    <n v="10"/>
    <n v="10"/>
    <n v="0"/>
    <s v=""/>
    <s v=""/>
    <n v="0"/>
    <n v="8"/>
    <n v="9.3333333333333339"/>
    <n v="8"/>
    <n v="9"/>
    <n v="7.5"/>
    <n v="0"/>
    <n v="7.916666666666667"/>
  </r>
  <r>
    <s v="Mr Jordi Ampurdanés Vilanova"/>
    <s v="jampurdanes@iciq.es"/>
    <s v="Institut Català d'Investigació Química"/>
    <s v="2012010292-2"/>
    <s v="2013"/>
    <x v="6"/>
    <s v="2014-01-07 16:35:32.0"/>
    <s v="Dr Laura Simonelli"/>
    <s v="Satisfactory"/>
    <m/>
    <s v="Good"/>
    <m/>
    <s v="Satisfactory"/>
    <m/>
    <s v="Good"/>
    <m/>
    <s v="Good"/>
    <m/>
    <s v="Good"/>
    <m/>
    <s v="Good"/>
    <m/>
    <s v="Good"/>
    <m/>
    <m/>
    <s v="Satisfactory"/>
    <m/>
    <s v="Good"/>
    <m/>
    <s v="Excellent"/>
    <m/>
    <s v="Excellent"/>
    <m/>
    <s v="Satisfactory"/>
    <m/>
    <s v="Good"/>
    <m/>
    <s v="Good"/>
    <m/>
    <s v="Satisfactory"/>
    <m/>
    <s v="Satisfactory"/>
    <m/>
    <s v="N/A"/>
    <m/>
    <s v="Good"/>
    <m/>
    <s v="Good"/>
    <m/>
    <s v="N/A"/>
    <m/>
    <s v="Satisfactory"/>
    <m/>
    <s v="Good"/>
    <m/>
    <s v="Good"/>
    <m/>
    <m/>
    <s v="Satisfactory"/>
    <m/>
    <s v="N/A"/>
    <m/>
    <s v="Excellent"/>
    <m/>
    <s v="Excellent"/>
    <m/>
    <s v="Good"/>
    <m/>
    <s v="Good"/>
    <m/>
    <s v="Favorably"/>
    <m/>
    <s v="No basis for comparision"/>
    <m/>
    <s v="I don't have any preference"/>
    <m/>
    <x v="1"/>
    <n v="6"/>
    <n v="8"/>
    <n v="6"/>
    <n v="8"/>
    <n v="8"/>
    <n v="8"/>
    <n v="8"/>
    <n v="8"/>
    <n v="6"/>
    <n v="8"/>
    <n v="10"/>
    <n v="10"/>
    <n v="6"/>
    <n v="8"/>
    <n v="8"/>
    <n v="6"/>
    <n v="6"/>
    <s v=""/>
    <n v="8"/>
    <n v="8"/>
    <s v=""/>
    <n v="6"/>
    <n v="8"/>
    <n v="8"/>
    <n v="6"/>
    <s v=""/>
    <n v="10"/>
    <n v="10"/>
    <n v="8"/>
    <n v="8"/>
    <n v="10"/>
    <s v=""/>
    <n v="6.666666666666667"/>
    <n v="8"/>
    <n v="7.8"/>
    <n v="7.2"/>
    <n v="8.3333333333333339"/>
    <n v="10"/>
    <n v="7.7857142857142856"/>
  </r>
  <r>
    <s v="Mr Chaoren Liu"/>
    <s v="chaorenliu@gmail.com"/>
    <s v="Universitat Politècnica de Catalunya"/>
    <s v="2012010235-2"/>
    <s v="2013"/>
    <x v="6"/>
    <s v="2014-06-02 11:02:06.0"/>
    <s v="Dr Laura Simonelli"/>
    <s v="Excellent"/>
    <m/>
    <s v="Excellent"/>
    <m/>
    <s v="Excellent"/>
    <m/>
    <s v="Excellent"/>
    <m/>
    <s v="Excellent"/>
    <m/>
    <s v="Excellent"/>
    <m/>
    <s v="Satisfactory"/>
    <m/>
    <s v="Satisfactory"/>
    <m/>
    <m/>
    <s v="Satisfactory"/>
    <m/>
    <s v="Good"/>
    <m/>
    <s v="Excellent"/>
    <m/>
    <s v="Excellent"/>
    <m/>
    <s v="Excellent"/>
    <m/>
    <s v="Good"/>
    <m/>
    <s v="Good"/>
    <m/>
    <s v="Good"/>
    <m/>
    <s v="Excellent"/>
    <m/>
    <s v="Good"/>
    <m/>
    <s v="Good"/>
    <m/>
    <s v="N/A"/>
    <m/>
    <s v="N/A"/>
    <m/>
    <s v="N/A"/>
    <m/>
    <s v="Good"/>
    <m/>
    <s v="Good"/>
    <m/>
    <m/>
    <s v="N/A"/>
    <m/>
    <s v="Excellent"/>
    <m/>
    <s v="N/A"/>
    <m/>
    <s v="Excellent"/>
    <m/>
    <s v="Good"/>
    <m/>
    <s v="Satisfactory"/>
    <m/>
    <s v="Favorably"/>
    <m/>
    <s v="Favorably"/>
    <m/>
    <m/>
    <m/>
    <x v="1"/>
    <n v="10"/>
    <n v="10"/>
    <n v="10"/>
    <n v="10"/>
    <n v="10"/>
    <n v="10"/>
    <n v="6"/>
    <n v="6"/>
    <n v="6"/>
    <n v="8"/>
    <n v="10"/>
    <n v="10"/>
    <n v="10"/>
    <n v="8"/>
    <n v="8"/>
    <n v="8"/>
    <n v="10"/>
    <n v="8"/>
    <n v="8"/>
    <s v=""/>
    <s v=""/>
    <s v=""/>
    <n v="8"/>
    <n v="8"/>
    <s v=""/>
    <n v="10"/>
    <s v=""/>
    <n v="10"/>
    <n v="8"/>
    <n v="6"/>
    <n v="10"/>
    <n v="10"/>
    <n v="10"/>
    <n v="10"/>
    <n v="8"/>
    <n v="8.5"/>
    <n v="8.4"/>
    <n v="10"/>
    <n v="8.7407407407407405"/>
  </r>
  <r>
    <s v="Dr Daniel Crespo"/>
    <s v="Daniel.Crespo@upc.edu"/>
    <s v="Universitat Politècnica de Catalunya"/>
    <s v="2012010235-2"/>
    <s v="2013"/>
    <x v="6"/>
    <s v="2014-05-26 16:47:49.0"/>
    <s v="Dr Laura Simonelli"/>
    <s v="Excellent"/>
    <m/>
    <s v="Excellent"/>
    <m/>
    <s v="Excellent"/>
    <m/>
    <s v="Good"/>
    <m/>
    <s v="Excellent"/>
    <m/>
    <s v="Excellent"/>
    <m/>
    <s v="Good"/>
    <m/>
    <s v="Good"/>
    <m/>
    <m/>
    <s v="Good"/>
    <m/>
    <s v="Good"/>
    <m/>
    <s v="Good"/>
    <m/>
    <s v="Excellent"/>
    <m/>
    <s v="Excellent"/>
    <m/>
    <s v="Excellent"/>
    <m/>
    <s v="Excellent"/>
    <m/>
    <s v="Good"/>
    <m/>
    <s v="Excellent"/>
    <m/>
    <s v="Excellent"/>
    <m/>
    <s v="Excellent"/>
    <m/>
    <s v="N/A"/>
    <m/>
    <s v="N/A"/>
    <m/>
    <s v="Excellent"/>
    <m/>
    <s v="Excellent"/>
    <m/>
    <s v="Excellent"/>
    <m/>
    <m/>
    <s v="N/A"/>
    <m/>
    <s v="N/A"/>
    <m/>
    <s v="N/A"/>
    <m/>
    <s v="Good"/>
    <m/>
    <s v="Good"/>
    <m/>
    <s v="N/A"/>
    <m/>
    <s v="Favorably"/>
    <m/>
    <s v="Favorably"/>
    <m/>
    <m/>
    <m/>
    <x v="1"/>
    <n v="10"/>
    <n v="10"/>
    <n v="10"/>
    <n v="8"/>
    <n v="10"/>
    <n v="10"/>
    <n v="8"/>
    <n v="8"/>
    <n v="8"/>
    <n v="8"/>
    <n v="8"/>
    <n v="10"/>
    <n v="10"/>
    <n v="10"/>
    <n v="10"/>
    <n v="8"/>
    <n v="10"/>
    <n v="10"/>
    <n v="10"/>
    <s v=""/>
    <s v=""/>
    <n v="10"/>
    <n v="10"/>
    <n v="10"/>
    <s v=""/>
    <s v=""/>
    <s v=""/>
    <n v="8"/>
    <n v="8"/>
    <s v=""/>
    <n v="10"/>
    <n v="10"/>
    <n v="10"/>
    <n v="9.3333333333333339"/>
    <n v="8.8000000000000007"/>
    <n v="10"/>
    <n v="8.6666666666666661"/>
    <n v="10"/>
    <n v="9.3076923076923084"/>
  </r>
  <r>
    <s v="Dr Pere Bruna"/>
    <s v="pere.bruna@upc.edu"/>
    <s v="Universitat Politècnica de Catalunya"/>
    <s v="2012010235-2"/>
    <s v="2013"/>
    <x v="6"/>
    <s v="2014-05-26 10:47:36.0"/>
    <s v="Dr Laura Simonelli"/>
    <s v="Satisfactory"/>
    <m/>
    <s v="Satisfactory"/>
    <m/>
    <s v="Satisfactory"/>
    <m/>
    <s v="Poor"/>
    <m/>
    <s v="Satisfactory"/>
    <m/>
    <s v="Satisfactory"/>
    <m/>
    <s v="Good"/>
    <m/>
    <s v="N/A"/>
    <m/>
    <m/>
    <s v="Good"/>
    <m/>
    <s v="N/A"/>
    <m/>
    <s v="Good"/>
    <m/>
    <s v="Good"/>
    <m/>
    <s v="Good"/>
    <m/>
    <s v="Good"/>
    <m/>
    <s v="Good"/>
    <m/>
    <s v="Good"/>
    <m/>
    <s v="Poor"/>
    <m/>
    <s v="N/A"/>
    <m/>
    <s v="Satisfactory"/>
    <m/>
    <s v="N/A"/>
    <m/>
    <s v="N/A"/>
    <m/>
    <s v="N/A"/>
    <m/>
    <s v="N/A"/>
    <m/>
    <s v="Good"/>
    <m/>
    <m/>
    <s v="N/A"/>
    <m/>
    <s v="N/A"/>
    <m/>
    <s v="N/A"/>
    <m/>
    <s v="N/A"/>
    <m/>
    <s v="Satisfactory"/>
    <m/>
    <s v="N/A"/>
    <m/>
    <s v="Favorably"/>
    <m/>
    <s v="Favorably"/>
    <m/>
    <m/>
    <m/>
    <x v="1"/>
    <n v="6"/>
    <n v="6"/>
    <n v="6"/>
    <n v="0"/>
    <n v="6"/>
    <n v="6"/>
    <n v="8"/>
    <s v=""/>
    <n v="8"/>
    <s v=""/>
    <n v="8"/>
    <n v="8"/>
    <n v="8"/>
    <n v="8"/>
    <n v="8"/>
    <n v="8"/>
    <n v="0"/>
    <s v=""/>
    <n v="6"/>
    <s v=""/>
    <s v=""/>
    <s v=""/>
    <s v=""/>
    <n v="8"/>
    <s v=""/>
    <s v=""/>
    <s v=""/>
    <s v=""/>
    <n v="6"/>
    <s v=""/>
    <n v="10"/>
    <n v="10"/>
    <n v="6"/>
    <n v="4"/>
    <n v="8"/>
    <n v="3"/>
    <n v="7"/>
    <n v="10"/>
    <n v="6.7"/>
  </r>
  <r>
    <s v="Ms KUNYANG FAN"/>
    <s v="Kunyang.Fan@mater.upm.es"/>
    <s v="Universidad Politécnica de Madrid"/>
    <s v="2012100469"/>
    <s v="2013"/>
    <x v="5"/>
    <s v="2015-03-17 11:43:27.0"/>
    <s v="Dr Inma Peral"/>
    <s v="Excellent"/>
    <m/>
    <s v="Excellent"/>
    <m/>
    <s v="Excellent"/>
    <m/>
    <s v="Excellent"/>
    <m/>
    <s v="Excellent"/>
    <m/>
    <s v="Excellent"/>
    <m/>
    <s v="Excellent"/>
    <m/>
    <s v="Excellent"/>
    <m/>
    <m/>
    <s v="Excellent"/>
    <m/>
    <s v="Good"/>
    <s v="It will be better if the software can be optionally used in any computer system. And more available profile models in the software are expected."/>
    <s v="Excellent"/>
    <m/>
    <s v="Excellent"/>
    <m/>
    <s v="Excellent"/>
    <m/>
    <s v="Excellent"/>
    <m/>
    <s v="Excellent"/>
    <m/>
    <s v="Excellent"/>
    <m/>
    <s v="Excellent"/>
    <m/>
    <s v="Excellent"/>
    <m/>
    <s v="Excellent"/>
    <m/>
    <s v="Excellent"/>
    <m/>
    <s v="Excellent"/>
    <m/>
    <s v="Excellent"/>
    <m/>
    <s v="Excellent"/>
    <m/>
    <s v="Excellent"/>
    <m/>
    <m/>
    <s v="N/A"/>
    <m/>
    <s v="N/A"/>
    <m/>
    <s v="Excellent"/>
    <m/>
    <s v="Excellent"/>
    <m/>
    <s v="Good"/>
    <m/>
    <s v="N/A"/>
    <m/>
    <s v="Favorably"/>
    <m/>
    <s v="Favorably"/>
    <m/>
    <s v="I prefer the Users' meeting be held in June. The topic of residual strain/stress measurement using synchrotron is my favorite, as well as the analysis procedure with its related software."/>
    <s v="Nothing more. Thank you for all the support and help."/>
    <x v="1"/>
    <n v="10"/>
    <n v="10"/>
    <n v="10"/>
    <n v="10"/>
    <n v="10"/>
    <n v="10"/>
    <n v="10"/>
    <n v="10"/>
    <n v="10"/>
    <n v="8"/>
    <n v="10"/>
    <n v="10"/>
    <n v="10"/>
    <n v="10"/>
    <n v="10"/>
    <n v="10"/>
    <n v="10"/>
    <n v="10"/>
    <n v="10"/>
    <n v="10"/>
    <n v="10"/>
    <n v="10"/>
    <n v="10"/>
    <n v="10"/>
    <s v=""/>
    <s v=""/>
    <n v="10"/>
    <n v="10"/>
    <n v="8"/>
    <s v=""/>
    <n v="10"/>
    <n v="10"/>
    <n v="10"/>
    <n v="10"/>
    <n v="9.8000000000000007"/>
    <n v="10"/>
    <n v="9.5"/>
    <n v="10"/>
    <n v="9.862068965517242"/>
  </r>
  <r>
    <s v="Dr Jesus Ruiz-Hervias"/>
    <s v="jr@mater.upm.es"/>
    <s v="Universidad Politécnica de Madrid"/>
    <s v="2012100469"/>
    <s v="2013"/>
    <x v="5"/>
    <s v="2015-03-17 18:23:57.0"/>
    <s v="Dr Inma Peral"/>
    <s v="Good"/>
    <m/>
    <s v="Excellent"/>
    <m/>
    <s v="Good"/>
    <m/>
    <s v="Excellent"/>
    <m/>
    <s v="Excellent"/>
    <m/>
    <s v="Excellent"/>
    <m/>
    <s v="Good"/>
    <m/>
    <s v="Good"/>
    <m/>
    <m/>
    <s v="Good"/>
    <m/>
    <s v="Satisfactory"/>
    <s v="It would be much better if the analysis soft could be used in other computer systems (i.e. Windows?) In addition, the software should be easier to use."/>
    <s v="Good"/>
    <m/>
    <s v="Excellent"/>
    <m/>
    <s v="Good"/>
    <m/>
    <s v="Good"/>
    <m/>
    <s v="Good"/>
    <m/>
    <s v="Good"/>
    <m/>
    <s v="Good"/>
    <m/>
    <s v="Good"/>
    <m/>
    <s v="Good"/>
    <m/>
    <s v="Good"/>
    <m/>
    <s v="Good"/>
    <m/>
    <s v="Good"/>
    <m/>
    <s v="Good"/>
    <m/>
    <s v="Good"/>
    <m/>
    <m/>
    <s v="Excellent"/>
    <m/>
    <s v="N/A"/>
    <m/>
    <s v="Good"/>
    <s v="The hotel was very good, although I would recommend to have a hotel closer to the synchrotron. I saw several hotels in Cerdanyola del Valles at walking distance from the source."/>
    <s v="Good"/>
    <m/>
    <s v="Satisfactory"/>
    <m/>
    <s v="Satisfactory"/>
    <m/>
    <s v="Favorably"/>
    <s v="The setup is comparable to other facilities, but the main issue is the software available for data analysis in our experiment. Our beamline scientist was very helpful in writing new software for us, but it seems that this particular point needs more attention."/>
    <s v="Unfavorably"/>
    <s v="The available energy is small for in-depth residual stress measurements in engineering materials."/>
    <s v="I would prefer user's meetings to be held in June. My favorite topic is residual stress measurement using neutron and synchrotron sources, as well as the analysis procedure by using Rietveld refinement procedures."/>
    <m/>
    <x v="1"/>
    <n v="8"/>
    <n v="10"/>
    <n v="8"/>
    <n v="10"/>
    <n v="10"/>
    <n v="10"/>
    <n v="8"/>
    <n v="8"/>
    <n v="8"/>
    <n v="6"/>
    <n v="8"/>
    <n v="10"/>
    <n v="8"/>
    <n v="8"/>
    <n v="8"/>
    <n v="8"/>
    <n v="8"/>
    <n v="8"/>
    <n v="8"/>
    <n v="8"/>
    <n v="8"/>
    <n v="8"/>
    <n v="8"/>
    <n v="8"/>
    <n v="10"/>
    <s v=""/>
    <n v="8"/>
    <n v="8"/>
    <n v="6"/>
    <n v="6"/>
    <n v="10"/>
    <n v="0"/>
    <n v="8.6666666666666661"/>
    <n v="10"/>
    <n v="8"/>
    <n v="8"/>
    <n v="7.666666666666667"/>
    <n v="5"/>
    <n v="8"/>
  </r>
  <r>
    <s v="Dr Björn Schwarz"/>
    <s v="bjoern.schwarz@kit.edu"/>
    <s v="Karlsruhe Institute of Technology"/>
    <s v="2012100455"/>
    <s v="2013"/>
    <x v="5"/>
    <s v="2014-03-24 10:58:26.0"/>
    <s v="Dr Francois Fauth"/>
    <s v="Good"/>
    <m/>
    <s v="Satisfactory"/>
    <s v="I accidently booked a room in the Hotel by myself, because it was not clear to me that i have to fill out a form and ALBA will book it for me. I thought i will book it by myself and ALBA will reimburse afterwards. Maybe it could be emphasized that the booking is done by ALBA, i.e. the link to the corresponding form could be highlighted..."/>
    <s v="Good"/>
    <m/>
    <s v="Good"/>
    <m/>
    <s v="Good"/>
    <m/>
    <s v="Good"/>
    <m/>
    <s v="Good"/>
    <m/>
    <s v="Good"/>
    <m/>
    <m/>
    <s v="Good"/>
    <m/>
    <s v="Satisfactory"/>
    <m/>
    <s v="Good"/>
    <m/>
    <s v="Good"/>
    <m/>
    <s v="Good"/>
    <m/>
    <s v="Good"/>
    <m/>
    <s v="Good"/>
    <m/>
    <s v="Good"/>
    <m/>
    <s v="Good"/>
    <m/>
    <s v="Good"/>
    <m/>
    <s v="Good"/>
    <m/>
    <s v="Good"/>
    <m/>
    <s v="Good"/>
    <m/>
    <s v="Good"/>
    <m/>
    <s v="Good"/>
    <m/>
    <s v="Good"/>
    <m/>
    <m/>
    <s v="Satisfactory"/>
    <s v="As stated above, I accidently booked the hotel by myself. The link to this service could be more emphasized."/>
    <s v="N/A"/>
    <m/>
    <s v="Good"/>
    <m/>
    <s v="Satisfactory"/>
    <s v="The breakfast was really excellent. However, when we had dinner in the Hotel, as a funded user, I only could choose one of two courses that are actually part of a whole menu. Nobody offered that I could upgrade to full menu by paying a certain amount of money. That means that, as a funded user,  ALBA sets you on a diet. So I ordered an additional course on my own at the bistro, but the service personnel should at least offer this possiblity, because it is not so convenient going to the bistro and bring your own food to the restaurant..."/>
    <s v="Satisfactory"/>
    <s v="I wondered that there is no offer for vegetarians actually. When I explained that i would like to have vegetarian meal the stuff just removed the meat/fish from the plate with the result that once I only had a really small number of french fries..."/>
    <s v="N/A"/>
    <m/>
    <s v="Favorably"/>
    <m/>
    <s v="Favorably"/>
    <m/>
    <m/>
    <m/>
    <x v="1"/>
    <n v="8"/>
    <n v="6"/>
    <n v="8"/>
    <n v="8"/>
    <n v="8"/>
    <n v="8"/>
    <n v="8"/>
    <n v="8"/>
    <n v="8"/>
    <n v="6"/>
    <n v="8"/>
    <n v="8"/>
    <n v="8"/>
    <n v="8"/>
    <n v="8"/>
    <n v="8"/>
    <n v="8"/>
    <n v="8"/>
    <n v="8"/>
    <n v="8"/>
    <n v="8"/>
    <n v="8"/>
    <n v="8"/>
    <n v="8"/>
    <n v="6"/>
    <s v=""/>
    <n v="8"/>
    <n v="6"/>
    <n v="6"/>
    <s v=""/>
    <n v="10"/>
    <n v="10"/>
    <n v="7.333333333333333"/>
    <n v="8"/>
    <n v="7.8"/>
    <n v="8"/>
    <n v="6.8"/>
    <n v="10"/>
    <n v="7.8"/>
  </r>
  <r>
    <s v="Dr Mariyam Susana Dewi Darma"/>
    <s v="mariyam.darma@kit.edu"/>
    <s v="Karlsruhe Institute of Technology"/>
    <s v="2012100455"/>
    <s v="2013"/>
    <x v="5"/>
    <s v="2014-03-24 11:49:17.0"/>
    <s v="Dr Francois Fauth"/>
    <s v="Good"/>
    <m/>
    <s v="Good"/>
    <m/>
    <s v="Good"/>
    <m/>
    <s v="Good"/>
    <m/>
    <s v="Good"/>
    <m/>
    <s v="Good"/>
    <m/>
    <s v="Satisfactory"/>
    <m/>
    <s v="Good"/>
    <m/>
    <m/>
    <s v="Good"/>
    <m/>
    <s v="Good"/>
    <m/>
    <s v="Good"/>
    <m/>
    <s v="Good"/>
    <m/>
    <s v="Good"/>
    <m/>
    <s v="Good"/>
    <m/>
    <s v="Good"/>
    <m/>
    <s v="Good"/>
    <m/>
    <s v="Good"/>
    <m/>
    <s v="Good"/>
    <m/>
    <s v="Good"/>
    <m/>
    <s v="Good"/>
    <m/>
    <s v="Good"/>
    <m/>
    <s v="Good"/>
    <m/>
    <s v="Good"/>
    <m/>
    <s v="Good"/>
    <m/>
    <m/>
    <s v="N/A"/>
    <m/>
    <s v="Good"/>
    <m/>
    <s v="N/A"/>
    <s v="I did not stay at hotel"/>
    <s v="Good"/>
    <m/>
    <s v="Good"/>
    <m/>
    <s v="N/A"/>
    <s v="I did not use transport facilities provided by ALBA"/>
    <s v="Favorably"/>
    <m/>
    <s v="Favorably"/>
    <s v="Large 2D detector will be benefical for insitu measurement with complex cabling system where 360 degree rotation is difficult."/>
    <m/>
    <m/>
    <x v="1"/>
    <n v="8"/>
    <n v="8"/>
    <n v="8"/>
    <n v="8"/>
    <n v="8"/>
    <n v="8"/>
    <n v="6"/>
    <n v="8"/>
    <n v="8"/>
    <n v="8"/>
    <n v="8"/>
    <n v="8"/>
    <n v="8"/>
    <n v="8"/>
    <n v="8"/>
    <n v="8"/>
    <n v="8"/>
    <n v="8"/>
    <n v="8"/>
    <n v="8"/>
    <n v="8"/>
    <n v="8"/>
    <n v="8"/>
    <n v="8"/>
    <s v=""/>
    <n v="8"/>
    <s v=""/>
    <n v="8"/>
    <n v="8"/>
    <s v=""/>
    <n v="10"/>
    <n v="10"/>
    <n v="8"/>
    <n v="8"/>
    <n v="7.8"/>
    <n v="8"/>
    <n v="8"/>
    <n v="10"/>
    <n v="8.068965517241379"/>
  </r>
  <r>
    <s v="Dr Nilufer Kiziltas-Yavuz"/>
    <s v="nilufer.yavuz@kit.edu"/>
    <s v="Karlsruhe Institute of Technology"/>
    <s v="2012100455"/>
    <s v="2013"/>
    <x v="5"/>
    <s v="2014-03-10 11:04:14.0"/>
    <s v="Dr Francois Fauth"/>
    <s v="Excellent"/>
    <m/>
    <s v="Excellent"/>
    <m/>
    <s v="Excellent"/>
    <m/>
    <s v="Excellent"/>
    <m/>
    <s v="Excellent"/>
    <m/>
    <s v="Excellent"/>
    <m/>
    <s v="Good"/>
    <m/>
    <s v="Excellent"/>
    <m/>
    <m/>
    <s v="Excellent"/>
    <s v="it was perfectly fine for our own experiment set up"/>
    <s v="Excellent"/>
    <m/>
    <s v="Excellent"/>
    <s v="We were able to access whatever we need during our beamtime."/>
    <s v="Excellent"/>
    <m/>
    <s v="Excellent"/>
    <m/>
    <s v="Excellent"/>
    <s v="we did not have any difficulties about this part. Everything was good."/>
    <s v="Excellent"/>
    <m/>
    <s v="Good"/>
    <s v="Only problem was the injection time. We were not sure how long it would take . It was sometimes small problem especially when we had long term electrochemical cycling. We have lost some patterns but it is not so big deal."/>
    <s v="Excellent"/>
    <s v="Only problem was the injection time. We were not sure how long it would take . It was sometimes small problem especially when we had long term electrochemical cycling. We have lost some patterns but it is not so big deal."/>
    <s v="Excellent"/>
    <m/>
    <s v="Excellent"/>
    <m/>
    <s v="Excellent"/>
    <m/>
    <s v="Excellent"/>
    <m/>
    <s v="Excellent"/>
    <m/>
    <s v="Excellent"/>
    <m/>
    <s v="Excellent"/>
    <m/>
    <m/>
    <s v="N/A"/>
    <s v="we did not use this option."/>
    <s v="Excellent"/>
    <m/>
    <s v="N/A"/>
    <s v="i stayed in Vila2"/>
    <s v="Excellent"/>
    <m/>
    <s v="Excellent"/>
    <m/>
    <s v="N/A"/>
    <s v="we did not use this option."/>
    <s v="Favorably"/>
    <s v="Environment is perfect. And people who work there even more perfect. Everyone one was so friendly."/>
    <s v="Favorably"/>
    <s v="as i mentioned before , only problem was the injection which has been applied two times in a day. Besides this, the environment, the access to the tools and the devices whatever we need, people around etc. were more favorably."/>
    <m/>
    <m/>
    <x v="1"/>
    <n v="10"/>
    <n v="10"/>
    <n v="10"/>
    <n v="10"/>
    <n v="10"/>
    <n v="10"/>
    <n v="8"/>
    <n v="10"/>
    <n v="10"/>
    <n v="10"/>
    <n v="10"/>
    <n v="10"/>
    <n v="10"/>
    <n v="10"/>
    <n v="10"/>
    <n v="8"/>
    <n v="10"/>
    <n v="10"/>
    <n v="10"/>
    <n v="10"/>
    <n v="10"/>
    <n v="10"/>
    <n v="10"/>
    <n v="10"/>
    <s v=""/>
    <n v="10"/>
    <s v=""/>
    <n v="10"/>
    <n v="10"/>
    <s v=""/>
    <n v="10"/>
    <n v="10"/>
    <n v="10"/>
    <n v="10"/>
    <n v="9.6"/>
    <n v="10"/>
    <n v="10"/>
    <n v="10"/>
    <n v="9.862068965517242"/>
  </r>
  <r>
    <s v="Dr Michael Knapp"/>
    <s v="michael.knapp@kit.edu"/>
    <s v="Karlsruhe Institute of Technology"/>
    <s v="2012100455"/>
    <s v="2013"/>
    <x v="5"/>
    <s v="2014-03-25 10:13:46.0"/>
    <s v="Dr Francois Fauth"/>
    <s v="Good"/>
    <m/>
    <s v="Good"/>
    <m/>
    <s v="Good"/>
    <m/>
    <s v="Good"/>
    <m/>
    <s v="Satisfactory"/>
    <m/>
    <s v="Excellent"/>
    <m/>
    <s v="Good"/>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N/A"/>
    <m/>
    <s v="Good"/>
    <m/>
    <s v="Good"/>
    <m/>
    <s v="N/A"/>
    <m/>
    <s v="Favorably"/>
    <m/>
    <s v="Favorably"/>
    <m/>
    <m/>
    <m/>
    <x v="1"/>
    <n v="8"/>
    <n v="8"/>
    <n v="8"/>
    <n v="8"/>
    <n v="6"/>
    <n v="10"/>
    <n v="8"/>
    <n v="10"/>
    <n v="10"/>
    <n v="10"/>
    <n v="10"/>
    <n v="10"/>
    <n v="10"/>
    <n v="10"/>
    <n v="10"/>
    <n v="10"/>
    <n v="10"/>
    <n v="10"/>
    <n v="10"/>
    <n v="10"/>
    <n v="10"/>
    <n v="10"/>
    <n v="10"/>
    <n v="10"/>
    <n v="10"/>
    <n v="10"/>
    <s v=""/>
    <n v="8"/>
    <n v="8"/>
    <s v=""/>
    <n v="10"/>
    <n v="10"/>
    <n v="8"/>
    <n v="8"/>
    <n v="9.8000000000000007"/>
    <n v="10"/>
    <n v="9.1999999999999993"/>
    <n v="10"/>
    <n v="9.4"/>
  </r>
  <r>
    <s v="Dr Murat Yavuz"/>
    <s v="murat.yavuz@kit.edu"/>
    <s v="Karlsruhe Institute of Technology"/>
    <s v="2012100455"/>
    <s v="2013"/>
    <x v="5"/>
    <s v="2014-03-24 15:40:16.0"/>
    <s v="Dr Francois Fauth"/>
    <s v="Good"/>
    <m/>
    <s v="Good"/>
    <m/>
    <s v="Excellent"/>
    <m/>
    <s v="Good"/>
    <m/>
    <s v="Good"/>
    <m/>
    <s v="Good"/>
    <m/>
    <s v="Good"/>
    <m/>
    <s v="Excellent"/>
    <m/>
    <m/>
    <s v="Excellent"/>
    <m/>
    <s v="Excellent"/>
    <m/>
    <s v="Excellent"/>
    <m/>
    <s v="Excellent"/>
    <m/>
    <s v="Good"/>
    <m/>
    <s v="Excellent"/>
    <m/>
    <s v="Excellent"/>
    <m/>
    <s v="Excellent"/>
    <m/>
    <s v="Good"/>
    <m/>
    <s v="Good"/>
    <m/>
    <s v="Excellent"/>
    <m/>
    <s v="Good"/>
    <m/>
    <s v="Good"/>
    <m/>
    <s v="Excellent"/>
    <m/>
    <s v="Good"/>
    <m/>
    <s v="Good"/>
    <m/>
    <m/>
    <s v="Good"/>
    <m/>
    <s v="Good"/>
    <m/>
    <s v="Good"/>
    <m/>
    <s v="Good"/>
    <m/>
    <s v="Good"/>
    <m/>
    <s v="Good"/>
    <m/>
    <s v="Favorably"/>
    <m/>
    <s v="Favorably"/>
    <m/>
    <m/>
    <m/>
    <x v="1"/>
    <n v="8"/>
    <n v="8"/>
    <n v="10"/>
    <n v="8"/>
    <n v="8"/>
    <n v="8"/>
    <n v="8"/>
    <n v="10"/>
    <n v="10"/>
    <n v="10"/>
    <n v="10"/>
    <n v="10"/>
    <n v="8"/>
    <n v="10"/>
    <n v="10"/>
    <n v="10"/>
    <n v="8"/>
    <n v="8"/>
    <n v="10"/>
    <n v="8"/>
    <n v="8"/>
    <n v="10"/>
    <n v="8"/>
    <n v="8"/>
    <n v="8"/>
    <n v="8"/>
    <n v="8"/>
    <n v="8"/>
    <n v="8"/>
    <n v="8"/>
    <n v="10"/>
    <n v="10"/>
    <n v="8.6666666666666661"/>
    <n v="8"/>
    <n v="9.6"/>
    <n v="8.5714285714285712"/>
    <n v="8"/>
    <n v="10"/>
    <n v="8.8125"/>
  </r>
  <r>
    <s v="Dr Francisco J. Fernandez"/>
    <s v="francisco.fernandez@strubicib.org"/>
    <s v="Consejo Superior de Investigaciones Científicas"/>
    <s v="2012100465"/>
    <s v="2013"/>
    <x v="4"/>
    <s v="2014-09-03 13:00:57.0"/>
    <s v="Dr Judith Juanhuix Gibert"/>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Excellent"/>
    <m/>
    <s v="Excellent"/>
    <m/>
    <s v="Excellent"/>
    <m/>
    <m/>
    <s v="Excellent"/>
    <m/>
    <s v="N/A"/>
    <m/>
    <s v="Excellent"/>
    <m/>
    <s v="Excellent"/>
    <m/>
    <s v="N/A"/>
    <m/>
    <s v="Satisfactory"/>
    <m/>
    <s v="Favorably"/>
    <m/>
    <s v="Favorably"/>
    <m/>
    <m/>
    <s v="We would like to thank Jordi Juanhuix for his excellent support at the beam line."/>
    <x v="1"/>
    <n v="10"/>
    <n v="10"/>
    <n v="10"/>
    <n v="10"/>
    <n v="10"/>
    <n v="10"/>
    <n v="10"/>
    <n v="10"/>
    <n v="10"/>
    <n v="10"/>
    <n v="10"/>
    <n v="10"/>
    <n v="10"/>
    <n v="10"/>
    <n v="10"/>
    <n v="10"/>
    <n v="10"/>
    <n v="10"/>
    <n v="10"/>
    <n v="10"/>
    <s v=""/>
    <n v="10"/>
    <n v="10"/>
    <n v="10"/>
    <n v="10"/>
    <s v=""/>
    <n v="10"/>
    <n v="10"/>
    <s v=""/>
    <n v="6"/>
    <n v="10"/>
    <n v="10"/>
    <n v="10"/>
    <n v="10"/>
    <n v="10"/>
    <n v="10"/>
    <n v="9.1999999999999993"/>
    <n v="10"/>
    <n v="9.862068965517242"/>
  </r>
  <r>
    <s v="Dr Javier Blasco"/>
    <s v="jbc@unizar.es"/>
    <s v="Universidad de Zaragoza - Consejo Superior de Investigaciones Científicas"/>
    <s v="2012100343"/>
    <s v="2013"/>
    <x v="5"/>
    <s v="2014-06-30 13:08:49.0"/>
    <s v="Dr Catalin Alexandru Popescu"/>
    <s v="Good"/>
    <m/>
    <s v="Good"/>
    <m/>
    <s v="Good"/>
    <m/>
    <s v="Good"/>
    <m/>
    <s v="Good"/>
    <m/>
    <s v="Good"/>
    <m/>
    <s v="Good"/>
    <m/>
    <s v="Good"/>
    <m/>
    <m/>
    <s v="Excellent"/>
    <m/>
    <s v="Good"/>
    <m/>
    <s v="Satisfactory"/>
    <m/>
    <s v="Excellent"/>
    <m/>
    <s v="Good"/>
    <m/>
    <s v="Good"/>
    <m/>
    <s v="Good"/>
    <m/>
    <s v="Good"/>
    <m/>
    <s v="Good"/>
    <m/>
    <s v="Good"/>
    <m/>
    <s v="Good"/>
    <m/>
    <s v="Good"/>
    <m/>
    <s v="Good"/>
    <m/>
    <s v="Good"/>
    <m/>
    <s v="Satisfactory"/>
    <m/>
    <s v="Good"/>
    <m/>
    <m/>
    <s v="N/A"/>
    <m/>
    <s v="N/A"/>
    <m/>
    <s v="Good"/>
    <m/>
    <s v="Good"/>
    <m/>
    <s v="Poor"/>
    <m/>
    <s v="N/A"/>
    <m/>
    <s v="Favorably"/>
    <m/>
    <s v="Favorably"/>
    <s v="It is necessary to expand the number of pressure cells to optimize beam time."/>
    <m/>
    <m/>
    <x v="1"/>
    <n v="8"/>
    <n v="8"/>
    <n v="8"/>
    <n v="8"/>
    <n v="8"/>
    <n v="8"/>
    <n v="8"/>
    <n v="8"/>
    <n v="10"/>
    <n v="8"/>
    <n v="6"/>
    <n v="10"/>
    <n v="8"/>
    <n v="8"/>
    <n v="8"/>
    <n v="8"/>
    <n v="8"/>
    <n v="8"/>
    <n v="8"/>
    <n v="8"/>
    <n v="8"/>
    <n v="8"/>
    <n v="6"/>
    <n v="8"/>
    <s v=""/>
    <s v=""/>
    <n v="8"/>
    <n v="8"/>
    <n v="0"/>
    <s v=""/>
    <n v="10"/>
    <n v="10"/>
    <n v="8"/>
    <n v="8"/>
    <n v="8.1999999999999993"/>
    <n v="7.7142857142857144"/>
    <n v="6"/>
    <n v="10"/>
    <n v="7.8620689655172411"/>
  </r>
  <r>
    <s v="Dr Fernando Garrido"/>
    <s v="fernando.garrido@mncn.csic.es"/>
    <s v="Consejor Superior de Investigaciones Científicas"/>
    <s v="2012100332"/>
    <s v="2013"/>
    <x v="6"/>
    <s v="2014-02-11 11:40:17.0"/>
    <s v="Dr Marta Àvila"/>
    <s v="Satisfactory"/>
    <m/>
    <s v="Satisfactory"/>
    <m/>
    <s v="Satisfactory"/>
    <m/>
    <s v="Satisfactory"/>
    <m/>
    <s v="Satisfactory"/>
    <m/>
    <s v="Satisfactory"/>
    <m/>
    <s v="Good"/>
    <m/>
    <s v="Satisfactory"/>
    <m/>
    <m/>
    <s v="Good"/>
    <m/>
    <s v="Good"/>
    <m/>
    <s v="Good"/>
    <m/>
    <s v="Excellent"/>
    <m/>
    <s v="Satisfactory"/>
    <m/>
    <s v="Satisfactory"/>
    <m/>
    <s v="Good"/>
    <m/>
    <s v="Excellent"/>
    <m/>
    <s v="Good"/>
    <m/>
    <s v="Good"/>
    <m/>
    <s v="Good"/>
    <m/>
    <s v="Good"/>
    <m/>
    <s v="Good"/>
    <m/>
    <s v="Excellent"/>
    <m/>
    <s v="Satisfactory"/>
    <m/>
    <s v="Good"/>
    <m/>
    <m/>
    <s v="Satisfactory"/>
    <m/>
    <s v="N/A"/>
    <m/>
    <s v="Good"/>
    <m/>
    <s v="Good"/>
    <m/>
    <s v="Poor"/>
    <m/>
    <s v="Poor"/>
    <m/>
    <s v="Favorably"/>
    <m/>
    <s v="Favorably"/>
    <m/>
    <s v="May, environmental application of XAS techniques"/>
    <s v="Great support from Claess staff"/>
    <x v="1"/>
    <n v="6"/>
    <n v="6"/>
    <n v="6"/>
    <n v="6"/>
    <n v="6"/>
    <n v="6"/>
    <n v="8"/>
    <n v="6"/>
    <n v="8"/>
    <n v="8"/>
    <n v="8"/>
    <n v="10"/>
    <n v="6"/>
    <n v="6"/>
    <n v="8"/>
    <n v="10"/>
    <n v="8"/>
    <n v="8"/>
    <n v="8"/>
    <n v="8"/>
    <n v="8"/>
    <n v="10"/>
    <n v="6"/>
    <n v="8"/>
    <n v="6"/>
    <s v=""/>
    <n v="8"/>
    <n v="8"/>
    <n v="0"/>
    <n v="0"/>
    <n v="10"/>
    <n v="10"/>
    <n v="6"/>
    <n v="6"/>
    <n v="7.8"/>
    <n v="8"/>
    <n v="5"/>
    <n v="10"/>
    <n v="7.096774193548387"/>
  </r>
  <r>
    <s v="Mr Miguel Angel Gomez"/>
    <s v="miguel.gomez@ica.csic.es"/>
    <s v="Consejo Superior de Investigaciones Científicas"/>
    <s v="2012100332"/>
    <s v="2013"/>
    <x v="6"/>
    <s v="2014-02-10 11:00:04.0"/>
    <s v="Dr Marta Àvila"/>
    <s v="Good"/>
    <m/>
    <s v="Good"/>
    <m/>
    <s v="Good"/>
    <m/>
    <s v="Poor"/>
    <m/>
    <s v="Satisfactory"/>
    <m/>
    <s v="Satisfactory"/>
    <m/>
    <s v="Excellent"/>
    <m/>
    <s v="Unsatisfactory"/>
    <s v="Previous users was measuring in our time"/>
    <m/>
    <s v="Excellent"/>
    <m/>
    <s v="Good"/>
    <m/>
    <s v="Excellent"/>
    <m/>
    <s v="Excellent"/>
    <m/>
    <s v="N/A"/>
    <m/>
    <s v="Excellent"/>
    <m/>
    <s v="Excellent"/>
    <m/>
    <s v="Good"/>
    <m/>
    <s v="Excellent"/>
    <m/>
    <s v="Excellent"/>
    <m/>
    <s v="Good"/>
    <m/>
    <s v="Excellent"/>
    <m/>
    <s v="Excellent"/>
    <m/>
    <s v="Excellent"/>
    <m/>
    <s v="Good"/>
    <m/>
    <s v="Good"/>
    <m/>
    <m/>
    <s v="Good"/>
    <m/>
    <s v="N/A"/>
    <m/>
    <s v="Excellent"/>
    <m/>
    <s v="Excellent"/>
    <m/>
    <s v="Unsatisfactory"/>
    <s v="The cafeteria should be open on weekends!"/>
    <s v="Poor"/>
    <m/>
    <s v="Unfavorably"/>
    <s v="The guest house is too far and the cafeteria is closed at weekends"/>
    <s v="Favorably"/>
    <m/>
    <m/>
    <m/>
    <x v="1"/>
    <n v="8"/>
    <n v="8"/>
    <n v="8"/>
    <n v="0"/>
    <n v="6"/>
    <n v="6"/>
    <n v="10"/>
    <n v="3"/>
    <n v="10"/>
    <n v="8"/>
    <n v="10"/>
    <n v="10"/>
    <s v=""/>
    <n v="10"/>
    <n v="10"/>
    <n v="8"/>
    <n v="10"/>
    <n v="10"/>
    <n v="8"/>
    <n v="10"/>
    <n v="10"/>
    <n v="10"/>
    <n v="8"/>
    <n v="8"/>
    <n v="8"/>
    <s v=""/>
    <n v="10"/>
    <n v="10"/>
    <n v="3"/>
    <n v="0"/>
    <n v="0"/>
    <n v="10"/>
    <n v="8"/>
    <n v="4"/>
    <n v="8.7777777777777786"/>
    <n v="9.4285714285714288"/>
    <n v="6.5"/>
    <n v="5"/>
    <n v="7.666666666666667"/>
  </r>
  <r>
    <s v="Dr Maria Angeles Laguna Marco"/>
    <s v="anlaguna@unizar.es"/>
    <s v="Universidad de Zaragoza - Consejo Superior de Investigaciones Científicas"/>
    <s v="2012100341"/>
    <s v="2013"/>
    <x v="6"/>
    <s v="2014-03-10 16:42:47.0"/>
    <s v="Dr Marta Àvila"/>
    <s v="Satisfactory"/>
    <m/>
    <s v="Satisfactory"/>
    <m/>
    <s v="Satisfactory"/>
    <m/>
    <s v="Satisfactory"/>
    <m/>
    <s v="Satisfactory"/>
    <m/>
    <s v="N/A"/>
    <m/>
    <s v="Satisfactory"/>
    <m/>
    <s v="Satisfactory"/>
    <m/>
    <m/>
    <s v="Satisfactory"/>
    <m/>
    <s v="Poor"/>
    <m/>
    <s v="N/A"/>
    <m/>
    <s v="Good"/>
    <m/>
    <s v="Satisfactory"/>
    <m/>
    <s v="Satisfactory"/>
    <m/>
    <s v="Satisfactory"/>
    <m/>
    <s v="Satisfactory"/>
    <m/>
    <s v="Satisfactory"/>
    <m/>
    <s v="Satisfactory"/>
    <m/>
    <s v="Satisfactory"/>
    <m/>
    <s v="Satisfactory"/>
    <m/>
    <s v="N/A"/>
    <m/>
    <s v="N/A"/>
    <m/>
    <s v="Satisfactory"/>
    <m/>
    <s v="Satisfactory"/>
    <m/>
    <m/>
    <s v="Satisfactory"/>
    <m/>
    <s v="N/A"/>
    <m/>
    <s v="Satisfactory"/>
    <m/>
    <s v="Poor"/>
    <m/>
    <s v="Poor"/>
    <m/>
    <s v="Poor"/>
    <m/>
    <s v="Favorably"/>
    <s v="Actually, &quot;neither favorable nor unfavorable&quot; would be the best option."/>
    <s v="Unfavorably"/>
    <s v="Unfavorably, but CLAESS is not a well &quot;settle down&quot; beamline yet..."/>
    <m/>
    <m/>
    <x v="1"/>
    <n v="6"/>
    <n v="6"/>
    <n v="6"/>
    <n v="6"/>
    <n v="6"/>
    <s v=""/>
    <n v="6"/>
    <n v="6"/>
    <n v="6"/>
    <n v="0"/>
    <s v=""/>
    <n v="8"/>
    <n v="6"/>
    <n v="6"/>
    <n v="6"/>
    <n v="6"/>
    <n v="6"/>
    <n v="6"/>
    <n v="6"/>
    <n v="6"/>
    <s v=""/>
    <s v=""/>
    <n v="6"/>
    <n v="6"/>
    <n v="6"/>
    <s v=""/>
    <n v="6"/>
    <n v="0"/>
    <n v="0"/>
    <n v="0"/>
    <n v="10"/>
    <n v="0"/>
    <n v="6"/>
    <n v="6"/>
    <n v="5.5555555555555554"/>
    <n v="6"/>
    <n v="3"/>
    <n v="5"/>
    <n v="5.1111111111111107"/>
  </r>
  <r>
    <s v="Dr Stephen Price"/>
    <s v="stephen.price@diamond.ac.uk"/>
    <s v="University of Southampton"/>
    <s v="2012100428"/>
    <s v="2013"/>
    <x v="6"/>
    <s v="2014-03-17 16:07:55.0"/>
    <s v="Dr Laura Simonelli"/>
    <s v="N/A"/>
    <m/>
    <s v="N/A"/>
    <m/>
    <s v="N/A"/>
    <m/>
    <s v="Good"/>
    <m/>
    <s v="Good"/>
    <m/>
    <s v="N/A"/>
    <m/>
    <s v="Satisfactory"/>
    <m/>
    <s v="Satisfactory"/>
    <m/>
    <m/>
    <s v="Satisfactory"/>
    <m/>
    <s v="Satisfactory"/>
    <m/>
    <s v="Good"/>
    <m/>
    <s v="Good"/>
    <m/>
    <s v="N/A"/>
    <m/>
    <s v="Poor"/>
    <s v="A lot of time was lost to beamline set up, some unavoidable, some due to mistakes, and communication throughout the process  was poor"/>
    <s v="Poor"/>
    <s v="It was never clearly stated how to use the software, or any other things we would need to consider whilst using the beamline"/>
    <s v="Satisfactory"/>
    <m/>
    <s v="Good"/>
    <m/>
    <s v="N/A"/>
    <m/>
    <s v="Good"/>
    <m/>
    <s v="N/A"/>
    <m/>
    <s v="N/A"/>
    <m/>
    <s v="N/A"/>
    <m/>
    <s v="Satisfactory"/>
    <m/>
    <s v="Satisfactory"/>
    <m/>
    <s v="Communication was not clear enough nor timely"/>
    <s v="Good"/>
    <s v="generally excellent however our transfer from the airport to the hotel was at the wrong terminal"/>
    <s v="N/A"/>
    <m/>
    <s v="Satisfactory"/>
    <s v="Excellent accommodation however it was too far from the synchrotron"/>
    <s v="Satisfactory"/>
    <m/>
    <s v="Satisfactory"/>
    <m/>
    <s v="Poor"/>
    <s v="A more frequent shuttle bus service or extra taxi journeys would help when users have to arrive/leave during the night due to experimental considerations."/>
    <s v="Unfavorably"/>
    <m/>
    <s v="Unfavorably"/>
    <m/>
    <m/>
    <s v="In general communication between the user office and beamline staff with users could be improved.  The mealtimes at the hotel did not coincide well with the operation times of the synchrotron (exacerbated due to the nature of our experiments by it currently running in injection mode) or the travel options.  The ability to have all meals and not just lunch at the cafeteria would be very useful as a user (particularly as the hotel is a good distance away).  A more frequent/flexible shuttle bus service would be beneficial."/>
    <x v="1"/>
    <s v=""/>
    <s v=""/>
    <s v=""/>
    <n v="8"/>
    <n v="8"/>
    <s v=""/>
    <n v="6"/>
    <n v="6"/>
    <n v="6"/>
    <n v="6"/>
    <n v="8"/>
    <n v="8"/>
    <s v=""/>
    <n v="0"/>
    <n v="0"/>
    <n v="6"/>
    <n v="8"/>
    <s v=""/>
    <n v="8"/>
    <s v=""/>
    <s v=""/>
    <s v=""/>
    <n v="6"/>
    <n v="6"/>
    <n v="8"/>
    <s v=""/>
    <n v="6"/>
    <n v="6"/>
    <n v="6"/>
    <n v="0"/>
    <n v="0"/>
    <n v="0"/>
    <s v=""/>
    <n v="8"/>
    <n v="5.1111111111111107"/>
    <n v="7.333333333333333"/>
    <n v="5.333333333333333"/>
    <n v="0"/>
    <n v="5.2727272727272725"/>
  </r>
  <r>
    <s v="Dr Laura Calvillo-Lamana"/>
    <s v="laura.calvillolamana@unipd.it"/>
    <s v="University of Padua"/>
    <s v="2012100428"/>
    <s v="2013"/>
    <x v="6"/>
    <s v="2015-03-30 10:46:45.0"/>
    <s v="Dr Laura Simonelli"/>
    <s v="Good"/>
    <m/>
    <s v="Good"/>
    <m/>
    <s v="Satisfactory"/>
    <m/>
    <s v="Good"/>
    <m/>
    <s v="Good"/>
    <m/>
    <s v="Good"/>
    <m/>
    <s v="Satisfactory"/>
    <m/>
    <s v="Good"/>
    <m/>
    <m/>
    <s v="Satisfactory"/>
    <m/>
    <s v="Satisfactory"/>
    <m/>
    <s v="Good"/>
    <m/>
    <s v="Satisfactory"/>
    <m/>
    <s v="Good"/>
    <m/>
    <s v="Satisfactory"/>
    <m/>
    <s v="Satisfactory"/>
    <m/>
    <s v="Poor"/>
    <m/>
    <s v="Good"/>
    <m/>
    <s v="Good"/>
    <m/>
    <s v="Good"/>
    <m/>
    <s v="Good"/>
    <m/>
    <s v="Good"/>
    <m/>
    <s v="Good"/>
    <m/>
    <s v="Good"/>
    <m/>
    <s v="Good"/>
    <m/>
    <m/>
    <s v="Excellent"/>
    <m/>
    <s v="Excellent"/>
    <m/>
    <s v="Excellent"/>
    <m/>
    <s v="Excellent"/>
    <m/>
    <s v="Good"/>
    <m/>
    <s v="Satisfactory"/>
    <m/>
    <s v="Favorably"/>
    <m/>
    <s v="Unfavorably"/>
    <m/>
    <m/>
    <m/>
    <x v="1"/>
    <n v="8"/>
    <n v="8"/>
    <n v="6"/>
    <n v="8"/>
    <n v="8"/>
    <n v="8"/>
    <n v="6"/>
    <n v="8"/>
    <n v="6"/>
    <n v="6"/>
    <n v="8"/>
    <n v="6"/>
    <n v="8"/>
    <n v="6"/>
    <n v="6"/>
    <n v="0"/>
    <n v="8"/>
    <n v="8"/>
    <n v="8"/>
    <n v="8"/>
    <n v="8"/>
    <n v="8"/>
    <n v="8"/>
    <n v="8"/>
    <n v="10"/>
    <n v="10"/>
    <n v="10"/>
    <n v="10"/>
    <n v="8"/>
    <n v="6"/>
    <n v="10"/>
    <n v="0"/>
    <n v="7.333333333333333"/>
    <n v="8"/>
    <n v="6"/>
    <n v="8"/>
    <n v="8.8571428571428577"/>
    <n v="5"/>
    <n v="7.3125"/>
  </r>
  <r>
    <s v="Dr Miguel Angel Niño"/>
    <s v="mnino@cells.es"/>
    <s v="Consorci per a la Construcció, Equipament i Explotació del Laboratori de Llum Sincrotró"/>
    <s v="2012100508"/>
    <s v="2013"/>
    <x v="1"/>
    <s v="2014-03-27 18:11:48.0"/>
    <s v="Dr Manuel Valvidares"/>
    <s v="Satisfactory"/>
    <m/>
    <s v="Good"/>
    <m/>
    <s v="Satisfactory"/>
    <m/>
    <s v="Good"/>
    <m/>
    <s v="Good"/>
    <m/>
    <s v="Excellent"/>
    <m/>
    <s v="Good"/>
    <m/>
    <s v="Good"/>
    <m/>
    <m/>
    <s v="Excellent"/>
    <m/>
    <s v="Good"/>
    <m/>
    <s v="N/A"/>
    <m/>
    <s v="Excellent"/>
    <m/>
    <s v="Good"/>
    <m/>
    <s v="Excellent"/>
    <m/>
    <s v="Good"/>
    <m/>
    <s v="Good"/>
    <m/>
    <s v="Good"/>
    <m/>
    <s v="Satisfactory"/>
    <m/>
    <s v="Good"/>
    <m/>
    <s v="Excellent"/>
    <m/>
    <s v="Excellent"/>
    <m/>
    <s v="Excellent"/>
    <m/>
    <s v="Satisfactory"/>
    <m/>
    <s v="Excellent"/>
    <m/>
    <m/>
    <s v="Excellent"/>
    <m/>
    <s v="N/A"/>
    <m/>
    <s v="Excellent"/>
    <m/>
    <s v="Excellent"/>
    <m/>
    <s v="Good"/>
    <m/>
    <s v="Good"/>
    <m/>
    <s v="Favorably"/>
    <m/>
    <s v="Favorably"/>
    <m/>
    <m/>
    <s v="Support from the Beamline staff and computing was excellent"/>
    <x v="1"/>
    <n v="6"/>
    <n v="8"/>
    <n v="6"/>
    <n v="8"/>
    <n v="8"/>
    <n v="10"/>
    <n v="8"/>
    <n v="8"/>
    <n v="10"/>
    <n v="8"/>
    <s v=""/>
    <n v="10"/>
    <n v="8"/>
    <n v="10"/>
    <n v="8"/>
    <n v="8"/>
    <n v="8"/>
    <n v="6"/>
    <n v="8"/>
    <n v="10"/>
    <n v="10"/>
    <n v="10"/>
    <n v="6"/>
    <n v="10"/>
    <n v="10"/>
    <s v=""/>
    <n v="10"/>
    <n v="10"/>
    <n v="8"/>
    <n v="8"/>
    <n v="10"/>
    <n v="10"/>
    <n v="6.666666666666667"/>
    <n v="8.6666666666666661"/>
    <n v="8.6666666666666661"/>
    <n v="8.2857142857142865"/>
    <n v="9.3333333333333339"/>
    <n v="10"/>
    <n v="8.6"/>
  </r>
  <r>
    <s v="Dr Alessandro Barla"/>
    <s v="alessandro.barla@trieste.ism.cnr.it"/>
    <s v="Consiglio Nazionale delle Ricerche"/>
    <s v="2012100438"/>
    <s v="2013"/>
    <x v="1"/>
    <s v="2014-07-24 15:21:10.0"/>
    <s v="Dr Pierluigi Gargiani"/>
    <s v="Satisfactory"/>
    <m/>
    <s v="Satisfactory"/>
    <m/>
    <s v="Poor"/>
    <s v="Too short delay before sessions are timed out. It is especially annoying when filling out forms like this which cannot be saved as draft!"/>
    <s v="Unsatisfactory"/>
    <s v="The questions at the end of the training are NOT related to the contents of the training itself._x000a__x000a_It is impossible to browse through the slides of the course without going through the whole course."/>
    <s v="Poor"/>
    <s v="Too many safety requests as compared to any other synchrotron radiation facility in Europe._x000a__x000a_The User Safety Declaration has a validity of only one year although medical checks are performed less frequently even for Alba staff!"/>
    <s v="N/A"/>
    <m/>
    <s v="Satisfactory"/>
    <m/>
    <s v="Good"/>
    <m/>
    <m/>
    <s v="Good"/>
    <m/>
    <s v="Good"/>
    <m/>
    <s v="Good"/>
    <m/>
    <s v="Excellent"/>
    <m/>
    <s v="Excellent"/>
    <m/>
    <s v="Excellent"/>
    <m/>
    <s v="Good"/>
    <m/>
    <s v="Excellent"/>
    <m/>
    <s v="Good"/>
    <m/>
    <s v="Satisfactory"/>
    <s v="Colour printers should be installed on each beamline!"/>
    <s v="Good"/>
    <s v="Colour printers should be installed on each beamline!"/>
    <s v="Excellent"/>
    <m/>
    <s v="N/A"/>
    <m/>
    <s v="N/A"/>
    <m/>
    <s v="Satisfactory"/>
    <m/>
    <s v="Good"/>
    <m/>
    <m/>
    <s v="Good"/>
    <m/>
    <s v="N/A"/>
    <m/>
    <s v="Good"/>
    <m/>
    <s v="Unsatisfactory"/>
    <s v="Too slow service, it is impossible to have dinner in less than 1.5-2h (which becomes 3h including transportation to-from Alba)"/>
    <s v="Poor"/>
    <s v="Low quality, very high price for that quality"/>
    <s v="Unsatisfactory"/>
    <s v="All available means of transportation are totally impractical!"/>
    <s v="Unfavorably"/>
    <s v="Logistics at Alba (distance of accomodation, insufficient trasnport, bad food) make the users stay very unpleasant."/>
    <s v="Favorably"/>
    <s v="The beamline, with the advent of fast energy scans, is of the level of the best competitors worldwide._x000a__x000a_An STM available to users would be extremely useful for some experiments (almost every other comparable beamline has one)!"/>
    <m/>
    <m/>
    <x v="1"/>
    <n v="6"/>
    <n v="6"/>
    <n v="0"/>
    <n v="3"/>
    <n v="0"/>
    <s v=""/>
    <n v="6"/>
    <n v="8"/>
    <n v="8"/>
    <n v="8"/>
    <n v="8"/>
    <n v="10"/>
    <n v="10"/>
    <n v="10"/>
    <n v="8"/>
    <n v="10"/>
    <n v="8"/>
    <n v="6"/>
    <n v="8"/>
    <n v="10"/>
    <s v=""/>
    <s v=""/>
    <n v="6"/>
    <n v="8"/>
    <n v="8"/>
    <s v=""/>
    <n v="8"/>
    <n v="3"/>
    <n v="0"/>
    <n v="3"/>
    <n v="0"/>
    <n v="10"/>
    <n v="4"/>
    <n v="1.5"/>
    <n v="8.6"/>
    <n v="7.6"/>
    <n v="5"/>
    <n v="5"/>
    <n v="6.3928571428571432"/>
  </r>
  <r>
    <s v="Dr Corneliu Nistor"/>
    <s v="corneliu.nistor@mat.ethz.ch"/>
    <s v="Eidgenössische Technische Hochschule Zürich"/>
    <s v="2012100438"/>
    <s v="2013"/>
    <x v="1"/>
    <s v="2014-03-24 17:43:12.0"/>
    <s v="Dr Pierluigi Gargiani"/>
    <s v="Good"/>
    <m/>
    <s v="Good"/>
    <m/>
    <s v="Good"/>
    <m/>
    <s v="Good"/>
    <m/>
    <s v="Good"/>
    <m/>
    <s v="Good"/>
    <m/>
    <s v="Good"/>
    <m/>
    <s v="Good"/>
    <m/>
    <m/>
    <s v="Good"/>
    <m/>
    <s v="Good"/>
    <m/>
    <s v="Good"/>
    <m/>
    <s v="Excellent"/>
    <m/>
    <s v="Excellent"/>
    <m/>
    <s v="Excellent"/>
    <m/>
    <s v="Good"/>
    <m/>
    <s v="Good"/>
    <m/>
    <s v="Good"/>
    <m/>
    <s v="Good"/>
    <m/>
    <s v="Good"/>
    <m/>
    <s v="Good"/>
    <m/>
    <s v="Good"/>
    <m/>
    <s v="Good"/>
    <m/>
    <s v="Good"/>
    <m/>
    <s v="Good"/>
    <m/>
    <m/>
    <s v="Good"/>
    <m/>
    <s v="Good"/>
    <m/>
    <s v="N/A"/>
    <m/>
    <s v="Satisfactory"/>
    <s v="Food Quality at Hotel Campus can be improved."/>
    <s v="N/A"/>
    <m/>
    <s v="Satisfactory"/>
    <s v="The electric bycicles have old batteries, that die after 1-2 hours and don't work for the return trip (which is uphill). Normal (non-electric) bicycles would be better in this case."/>
    <s v="No basis for comparision"/>
    <m/>
    <s v="No basis for comparision"/>
    <m/>
    <m/>
    <m/>
    <x v="1"/>
    <n v="8"/>
    <n v="8"/>
    <n v="8"/>
    <n v="8"/>
    <n v="8"/>
    <n v="8"/>
    <n v="8"/>
    <n v="8"/>
    <n v="8"/>
    <n v="8"/>
    <n v="8"/>
    <n v="10"/>
    <n v="10"/>
    <n v="10"/>
    <n v="8"/>
    <n v="8"/>
    <n v="8"/>
    <n v="8"/>
    <n v="8"/>
    <n v="8"/>
    <n v="8"/>
    <n v="8"/>
    <n v="8"/>
    <n v="8"/>
    <n v="8"/>
    <n v="8"/>
    <s v=""/>
    <n v="6"/>
    <s v=""/>
    <n v="6"/>
    <s v=""/>
    <s v=""/>
    <n v="8"/>
    <n v="8"/>
    <n v="8.6"/>
    <n v="8"/>
    <n v="7.2"/>
    <s v=""/>
    <n v="8.0714285714285712"/>
  </r>
  <r>
    <s v="Mr Jordi Espín"/>
    <s v="jordi.espin@icn.cat"/>
    <s v="Institut Català de Nanociència i Nanotecnologia"/>
    <s v="2012100504"/>
    <s v="2013"/>
    <x v="4"/>
    <s v="2014-03-10 15:54:19.0"/>
    <s v="Dr Judith Juanhuix Gibert"/>
    <s v="Good"/>
    <m/>
    <s v="Good"/>
    <m/>
    <s v="Good"/>
    <m/>
    <s v="Satisfactory"/>
    <m/>
    <s v="Good"/>
    <m/>
    <s v="Excellent"/>
    <m/>
    <s v="Good"/>
    <m/>
    <s v="Good"/>
    <m/>
    <m/>
    <s v="Excellent"/>
    <m/>
    <s v="Excellent"/>
    <m/>
    <s v="Good"/>
    <m/>
    <s v="Excellent"/>
    <m/>
    <s v="Satisfactory"/>
    <m/>
    <s v="Good"/>
    <m/>
    <s v="Good"/>
    <m/>
    <s v="Excellent"/>
    <m/>
    <s v="Good"/>
    <m/>
    <s v="Good"/>
    <m/>
    <s v="Good"/>
    <m/>
    <s v="Good"/>
    <m/>
    <s v="Good"/>
    <m/>
    <s v="Excellent"/>
    <m/>
    <s v="Good"/>
    <m/>
    <s v="Excellent"/>
    <m/>
    <m/>
    <s v="N/A"/>
    <m/>
    <s v="N/A"/>
    <m/>
    <s v="N/A"/>
    <m/>
    <s v="N/A"/>
    <m/>
    <s v="Good"/>
    <m/>
    <s v="N/A"/>
    <m/>
    <s v="Favorably"/>
    <m/>
    <s v="No basis for comparision"/>
    <m/>
    <m/>
    <m/>
    <x v="1"/>
    <n v="8"/>
    <n v="8"/>
    <n v="8"/>
    <n v="6"/>
    <n v="8"/>
    <n v="10"/>
    <n v="8"/>
    <n v="8"/>
    <n v="10"/>
    <n v="10"/>
    <n v="8"/>
    <n v="10"/>
    <n v="6"/>
    <n v="8"/>
    <n v="8"/>
    <n v="10"/>
    <n v="8"/>
    <n v="8"/>
    <n v="8"/>
    <n v="8"/>
    <n v="8"/>
    <n v="10"/>
    <n v="8"/>
    <n v="10"/>
    <s v=""/>
    <s v=""/>
    <s v=""/>
    <s v=""/>
    <n v="8"/>
    <s v=""/>
    <n v="10"/>
    <s v=""/>
    <n v="8"/>
    <n v="8"/>
    <n v="8.6"/>
    <n v="8.2857142857142865"/>
    <n v="9"/>
    <n v="10"/>
    <n v="8.4615384615384617"/>
  </r>
  <r>
    <s v="Mr DUC VIET NGUYEN"/>
    <s v="duc.nguyen@ietcc.csic.es"/>
    <s v="Universidad Politécnica de Madrid - Consejo Superior de Investigaciones Científicas"/>
    <s v="2012100496"/>
    <s v="2013"/>
    <x v="5"/>
    <s v="2014-03-31 11:10:47.0"/>
    <s v="Dr Francois Fauth"/>
    <s v="Satisfactory"/>
    <m/>
    <s v="Good"/>
    <m/>
    <s v="Satisfactory"/>
    <m/>
    <s v="Satisfactory"/>
    <m/>
    <s v="Good"/>
    <m/>
    <s v="Good"/>
    <m/>
    <s v="Good"/>
    <m/>
    <s v="Good"/>
    <m/>
    <m/>
    <s v="Good"/>
    <m/>
    <s v="Good"/>
    <m/>
    <s v="Good"/>
    <m/>
    <s v="Excellent"/>
    <m/>
    <s v="Good"/>
    <m/>
    <s v="Good"/>
    <m/>
    <s v="Good"/>
    <m/>
    <s v="Good"/>
    <m/>
    <s v="Excellent"/>
    <m/>
    <s v="Good"/>
    <m/>
    <s v="Satisfactory"/>
    <m/>
    <s v="Good"/>
    <m/>
    <s v="Excellent"/>
    <m/>
    <s v="Excellent"/>
    <m/>
    <s v="Excellent"/>
    <m/>
    <s v="Excellent"/>
    <m/>
    <m/>
    <s v="Excellent"/>
    <m/>
    <s v="N/A"/>
    <m/>
    <s v="Excellent"/>
    <m/>
    <s v="Good"/>
    <s v="A bit slowly, but it was good."/>
    <s v="Good"/>
    <m/>
    <s v="Good"/>
    <m/>
    <s v="Favorably"/>
    <m/>
    <s v="No basis for comparision"/>
    <m/>
    <m/>
    <m/>
    <x v="1"/>
    <n v="6"/>
    <n v="8"/>
    <n v="6"/>
    <n v="6"/>
    <n v="8"/>
    <n v="8"/>
    <n v="8"/>
    <n v="8"/>
    <n v="8"/>
    <n v="8"/>
    <n v="8"/>
    <n v="10"/>
    <n v="8"/>
    <n v="8"/>
    <n v="8"/>
    <n v="8"/>
    <n v="10"/>
    <n v="8"/>
    <n v="6"/>
    <n v="8"/>
    <n v="10"/>
    <n v="10"/>
    <n v="10"/>
    <n v="10"/>
    <n v="10"/>
    <s v=""/>
    <n v="10"/>
    <n v="8"/>
    <n v="8"/>
    <n v="8"/>
    <n v="10"/>
    <s v=""/>
    <n v="6.666666666666667"/>
    <n v="7.333333333333333"/>
    <n v="8.1999999999999993"/>
    <n v="8.8571428571428577"/>
    <n v="9"/>
    <n v="10"/>
    <n v="8.3333333333333339"/>
  </r>
  <r>
    <s v="Mr Francisco Ramón Fortea Pérez"/>
    <s v="francisco.fortea@uv.es"/>
    <s v="Universitat de València"/>
    <s v="2012100442"/>
    <s v="2013"/>
    <x v="6"/>
    <s v="2014-04-07 11:38:48.0"/>
    <s v="Dr Marta Àvila"/>
    <s v="Satisfactory"/>
    <m/>
    <s v="Satisfactory"/>
    <m/>
    <s v="Satisfactory"/>
    <m/>
    <s v="Excellent"/>
    <m/>
    <s v="Excellent"/>
    <m/>
    <s v="Excellent"/>
    <m/>
    <s v="Good"/>
    <m/>
    <s v="Good"/>
    <m/>
    <m/>
    <s v="Good"/>
    <m/>
    <s v="Satisfactory"/>
    <m/>
    <s v="Poor"/>
    <s v="Chemistry Laboratory:_x000a__x000a_Some of the laboratory supplies were in very bad condition as macro-micro KBr pellet die._x000a_Some of the laboratory supplies were not enough as mortars (there was only one)._x000a_There were not any laboratory dissolvents as metanol or ethanol 70%._x000a__x000a_etc, etc"/>
    <s v="Good"/>
    <m/>
    <s v="Good"/>
    <m/>
    <s v="Satisfactory"/>
    <m/>
    <s v="Poor"/>
    <m/>
    <s v="Satisfactory"/>
    <m/>
    <s v="Good"/>
    <m/>
    <s v="Good"/>
    <m/>
    <s v="Good"/>
    <m/>
    <s v="Good"/>
    <m/>
    <s v="Good"/>
    <m/>
    <s v="Good"/>
    <m/>
    <s v="Good"/>
    <m/>
    <s v="Good"/>
    <m/>
    <m/>
    <s v="Excellent"/>
    <m/>
    <s v="N/A"/>
    <m/>
    <s v="Excellent"/>
    <m/>
    <s v="Excellent"/>
    <m/>
    <s v="Unsatisfactory"/>
    <m/>
    <s v="Poor"/>
    <m/>
    <s v="No basis for comparision"/>
    <m/>
    <s v="No basis for comparision"/>
    <m/>
    <m/>
    <s v="Accommodation is too far away from ALBA"/>
    <x v="1"/>
    <n v="6"/>
    <n v="6"/>
    <n v="6"/>
    <n v="10"/>
    <n v="10"/>
    <n v="10"/>
    <n v="8"/>
    <n v="8"/>
    <n v="8"/>
    <n v="6"/>
    <n v="0"/>
    <n v="8"/>
    <n v="8"/>
    <n v="6"/>
    <n v="0"/>
    <n v="6"/>
    <n v="8"/>
    <n v="8"/>
    <n v="8"/>
    <n v="8"/>
    <n v="8"/>
    <n v="8"/>
    <n v="8"/>
    <n v="8"/>
    <n v="10"/>
    <s v=""/>
    <n v="10"/>
    <n v="10"/>
    <n v="3"/>
    <n v="0"/>
    <s v=""/>
    <s v=""/>
    <n v="6"/>
    <n v="10"/>
    <n v="5.8"/>
    <n v="8"/>
    <n v="6.833333333333333"/>
    <s v=""/>
    <n v="7"/>
  </r>
  <r>
    <s v="Dr Isabel Castro"/>
    <s v="isabel.castro@uv.es"/>
    <s v="Universitat de València"/>
    <s v="2012100442"/>
    <s v="2013"/>
    <x v="6"/>
    <s v="2014-04-10 15:44:19.0"/>
    <s v="Dr Marta Àvila"/>
    <s v="Satisfactory"/>
    <m/>
    <s v="Satisfactory"/>
    <m/>
    <s v="Satisfactory"/>
    <m/>
    <s v="Good"/>
    <m/>
    <s v="Good"/>
    <m/>
    <s v="Excellent"/>
    <m/>
    <s v="Poor"/>
    <s v="We had several falls of the beam."/>
    <s v="Good"/>
    <m/>
    <m/>
    <s v="N/A"/>
    <m/>
    <s v="Satisfactory"/>
    <m/>
    <s v="Poor"/>
    <s v="Poor chemistry laboratory."/>
    <s v="Excellent"/>
    <m/>
    <s v="Good"/>
    <m/>
    <s v="Satisfactory"/>
    <m/>
    <s v="Satisfactory"/>
    <m/>
    <s v="Satisfactory"/>
    <m/>
    <s v="Good"/>
    <m/>
    <s v="Satisfactory"/>
    <m/>
    <s v="Good"/>
    <m/>
    <s v="Good"/>
    <m/>
    <s v="Good"/>
    <m/>
    <s v="Good"/>
    <m/>
    <s v="Satisfactory"/>
    <m/>
    <s v="Good"/>
    <m/>
    <m/>
    <s v="Satisfactory"/>
    <m/>
    <s v="N/A"/>
    <m/>
    <s v="Good"/>
    <m/>
    <s v="Satisfactory"/>
    <m/>
    <s v="Satisfactory"/>
    <m/>
    <s v="N/A"/>
    <m/>
    <s v="Unfavorably"/>
    <s v="Missing a residence along the ring."/>
    <s v="Favorably"/>
    <m/>
    <m/>
    <m/>
    <x v="1"/>
    <n v="6"/>
    <n v="6"/>
    <n v="6"/>
    <n v="8"/>
    <n v="8"/>
    <n v="10"/>
    <n v="0"/>
    <n v="8"/>
    <s v=""/>
    <n v="6"/>
    <n v="0"/>
    <n v="10"/>
    <n v="8"/>
    <n v="6"/>
    <n v="6"/>
    <n v="6"/>
    <n v="8"/>
    <n v="6"/>
    <n v="8"/>
    <n v="8"/>
    <n v="8"/>
    <n v="8"/>
    <n v="6"/>
    <n v="8"/>
    <n v="6"/>
    <s v=""/>
    <n v="8"/>
    <n v="6"/>
    <n v="6"/>
    <s v=""/>
    <n v="0"/>
    <n v="10"/>
    <n v="6"/>
    <n v="8.6666666666666661"/>
    <n v="5.5555555555555554"/>
    <n v="7.4285714285714288"/>
    <n v="6.8"/>
    <n v="5"/>
    <n v="6.5517241379310347"/>
  </r>
  <r>
    <s v="Dr Juan Pedro Espinós"/>
    <s v="jpespinos@icmse.csic.es"/>
    <s v="Universidad de Sevilla - Consejo Superior de Investigaciones Científicas"/>
    <s v="2012010293-3"/>
    <s v="2014"/>
    <x v="0"/>
    <s v="2014-10-27 11:59:46.0"/>
    <s v="Dr Virginia Pérez Dieste"/>
    <s v="Good"/>
    <m/>
    <s v="Good"/>
    <m/>
    <s v="Good"/>
    <m/>
    <s v="Satisfactory"/>
    <m/>
    <s v="Good"/>
    <m/>
    <s v="N/A"/>
    <m/>
    <s v="Excellent"/>
    <m/>
    <s v="Good"/>
    <m/>
    <m/>
    <s v="Satisfactory"/>
    <m/>
    <s v="Good"/>
    <m/>
    <s v="Excellent"/>
    <m/>
    <s v="Excellent"/>
    <m/>
    <s v="N/A"/>
    <m/>
    <s v="Good"/>
    <m/>
    <s v="Excellent"/>
    <m/>
    <s v="Good"/>
    <m/>
    <s v="Good"/>
    <m/>
    <s v="N/A"/>
    <m/>
    <s v="Good"/>
    <m/>
    <s v="N/A"/>
    <m/>
    <s v="N/A"/>
    <m/>
    <s v="N/A"/>
    <m/>
    <s v="N/A"/>
    <m/>
    <s v="Good"/>
    <m/>
    <m/>
    <s v="Excellent"/>
    <m/>
    <s v="Excellent"/>
    <m/>
    <s v="N/A"/>
    <m/>
    <s v="Good"/>
    <m/>
    <s v="Good"/>
    <m/>
    <s v="Good"/>
    <m/>
    <s v="Favorably"/>
    <m/>
    <s v="Favorably"/>
    <m/>
    <m/>
    <m/>
    <x v="2"/>
    <n v="8"/>
    <n v="8"/>
    <n v="8"/>
    <n v="6"/>
    <n v="8"/>
    <s v=""/>
    <n v="10"/>
    <n v="8"/>
    <n v="6"/>
    <n v="8"/>
    <n v="10"/>
    <n v="10"/>
    <s v=""/>
    <n v="8"/>
    <n v="10"/>
    <n v="8"/>
    <n v="8"/>
    <s v=""/>
    <n v="8"/>
    <s v=""/>
    <s v=""/>
    <s v=""/>
    <s v=""/>
    <n v="8"/>
    <n v="10"/>
    <n v="10"/>
    <s v=""/>
    <n v="8"/>
    <n v="8"/>
    <n v="8"/>
    <n v="10"/>
    <n v="10"/>
    <n v="8"/>
    <n v="7"/>
    <n v="8.6666666666666661"/>
    <n v="8"/>
    <n v="8.6666666666666661"/>
    <n v="10"/>
    <n v="8.5"/>
  </r>
  <r>
    <s v="Dr Agustin R. Gonzalez-Elipe"/>
    <s v="arge@icmse.csic.es"/>
    <s v="Universidad de Sevilla - Consejo Superior de Investigaciones Científicas"/>
    <s v="2012010293-3"/>
    <s v="2014"/>
    <x v="0"/>
    <s v="2014-11-10 12:30:09.0"/>
    <s v="Dr Virginia Pérez Dieste"/>
    <s v="Good"/>
    <m/>
    <s v="Good"/>
    <m/>
    <s v="Good"/>
    <m/>
    <s v="Poor"/>
    <s v="The ppt file is automatic and cannot be stopped"/>
    <s v="Good"/>
    <m/>
    <s v="Excellent"/>
    <m/>
    <s v="Good"/>
    <m/>
    <s v="Good"/>
    <m/>
    <m/>
    <s v="Good"/>
    <m/>
    <s v="Satisfactory"/>
    <s v="The software fails three times"/>
    <s v="Excellent"/>
    <m/>
    <s v="Good"/>
    <m/>
    <s v="Satisfactory"/>
    <m/>
    <s v="Poor"/>
    <s v="The peltier was  tested during the beamtime"/>
    <s v="Good"/>
    <m/>
    <s v="Satisfactory"/>
    <m/>
    <s v="Good"/>
    <m/>
    <s v="Good"/>
    <m/>
    <s v="Good"/>
    <m/>
    <s v="Good"/>
    <m/>
    <s v="Good"/>
    <m/>
    <s v="Good"/>
    <m/>
    <s v="Satisfactory"/>
    <m/>
    <s v="Excellent"/>
    <m/>
    <m/>
    <s v="Excellent"/>
    <m/>
    <s v="Excellent"/>
    <m/>
    <s v="N/A"/>
    <m/>
    <s v="Good"/>
    <m/>
    <s v="Good"/>
    <m/>
    <s v="Satisfactory"/>
    <s v="No connection during weekends"/>
    <s v="Favorably"/>
    <m/>
    <s v="Favorably"/>
    <m/>
    <s v="May 2015."/>
    <m/>
    <x v="2"/>
    <n v="8"/>
    <n v="8"/>
    <n v="8"/>
    <n v="0"/>
    <n v="8"/>
    <n v="10"/>
    <n v="8"/>
    <n v="8"/>
    <n v="8"/>
    <n v="6"/>
    <n v="10"/>
    <n v="8"/>
    <n v="6"/>
    <n v="0"/>
    <n v="8"/>
    <n v="6"/>
    <n v="8"/>
    <n v="8"/>
    <n v="8"/>
    <n v="8"/>
    <n v="8"/>
    <n v="8"/>
    <n v="6"/>
    <n v="10"/>
    <n v="10"/>
    <n v="10"/>
    <s v=""/>
    <n v="8"/>
    <n v="8"/>
    <n v="6"/>
    <n v="10"/>
    <n v="10"/>
    <n v="8"/>
    <n v="6"/>
    <n v="6.8"/>
    <n v="7.7142857142857144"/>
    <n v="8.6666666666666661"/>
    <n v="10"/>
    <n v="7.612903225806452"/>
  </r>
  <r>
    <s v="Dr Jordi Fraxedas"/>
    <s v="jordi.fraxedas@icn2.cat"/>
    <s v="Consejo Superior de Investigaciones Científicas"/>
    <s v="2012010293-3"/>
    <s v="2014"/>
    <x v="0"/>
    <s v="2014-11-05 09:07:19.0"/>
    <s v="Dr Virginia Pérez Dieste"/>
    <s v="Excellent"/>
    <m/>
    <s v="Excellent"/>
    <m/>
    <s v="Excellent"/>
    <m/>
    <s v="Excellent"/>
    <m/>
    <s v="Excellent"/>
    <m/>
    <s v="Excellent"/>
    <m/>
    <s v="Excellent"/>
    <m/>
    <s v="Excellent"/>
    <m/>
    <m/>
    <s v="Excellent"/>
    <m/>
    <s v="Excellent"/>
    <m/>
    <s v="Excellent"/>
    <m/>
    <s v="Excellent"/>
    <m/>
    <s v="Excellent"/>
    <m/>
    <s v="Excellent"/>
    <m/>
    <s v="Excellent"/>
    <m/>
    <s v="Good"/>
    <s v="The Peltier was used for the first time, which lead to minor technical problems"/>
    <s v="N/A"/>
    <s v="The Peltier was used for the first time, which lead to minor technical problems"/>
    <s v="N/A"/>
    <m/>
    <s v="N/A"/>
    <m/>
    <s v="N/A"/>
    <m/>
    <s v="N/A"/>
    <m/>
    <s v="N/A"/>
    <m/>
    <s v="N/A"/>
    <m/>
    <s v="Excellent"/>
    <m/>
    <m/>
    <s v="N/A"/>
    <m/>
    <s v="N/A"/>
    <m/>
    <s v="N/A"/>
    <m/>
    <s v="N/A"/>
    <m/>
    <s v="Good"/>
    <m/>
    <s v="N/A"/>
    <m/>
    <s v="Favorably"/>
    <m/>
    <s v="Favorably"/>
    <m/>
    <m/>
    <m/>
    <x v="2"/>
    <n v="10"/>
    <n v="10"/>
    <n v="10"/>
    <n v="10"/>
    <n v="10"/>
    <n v="10"/>
    <n v="10"/>
    <n v="10"/>
    <n v="10"/>
    <n v="10"/>
    <n v="10"/>
    <n v="10"/>
    <n v="10"/>
    <n v="10"/>
    <n v="10"/>
    <n v="8"/>
    <s v=""/>
    <s v=""/>
    <s v=""/>
    <s v=""/>
    <s v=""/>
    <s v=""/>
    <s v=""/>
    <n v="10"/>
    <s v=""/>
    <s v=""/>
    <s v=""/>
    <s v=""/>
    <n v="8"/>
    <s v=""/>
    <n v="10"/>
    <n v="10"/>
    <n v="10"/>
    <n v="10"/>
    <n v="9.8000000000000007"/>
    <s v=""/>
    <n v="9"/>
    <n v="10"/>
    <n v="9.8000000000000007"/>
  </r>
  <r>
    <s v="Dr Maria del Carmen Lopez-Santos"/>
    <s v="mclopez@icmse.csic.es"/>
    <s v="Universidad de Sevilla - Consejo Superior de Investigaciones Cientificas"/>
    <s v="2012010293-3"/>
    <s v="2014"/>
    <x v="0"/>
    <s v="2014-11-03 10:48:01.0"/>
    <s v="Dr Virginia Pérez Dieste"/>
    <s v="Good"/>
    <m/>
    <s v="Good"/>
    <m/>
    <s v="Good"/>
    <m/>
    <s v="Good"/>
    <m/>
    <s v="Good"/>
    <m/>
    <s v="Good"/>
    <m/>
    <s v="Good"/>
    <m/>
    <s v="Satisfactory"/>
    <m/>
    <m/>
    <s v="Good"/>
    <m/>
    <s v="Good"/>
    <m/>
    <s v="Excellent"/>
    <m/>
    <s v="Excellent"/>
    <m/>
    <s v="Good"/>
    <m/>
    <s v="Poor"/>
    <m/>
    <s v="Good"/>
    <m/>
    <s v="Good"/>
    <m/>
    <s v="Good"/>
    <m/>
    <s v="Good"/>
    <m/>
    <s v="Good"/>
    <m/>
    <s v="Good"/>
    <m/>
    <s v="Good"/>
    <m/>
    <s v="Good"/>
    <m/>
    <s v="Good"/>
    <m/>
    <s v="Good"/>
    <m/>
    <m/>
    <s v="Good"/>
    <m/>
    <s v="Good"/>
    <m/>
    <s v="Good"/>
    <m/>
    <s v="Good"/>
    <m/>
    <s v="Good"/>
    <m/>
    <s v="Poor"/>
    <m/>
    <s v="Favorably"/>
    <m/>
    <s v="Favorably"/>
    <m/>
    <m/>
    <m/>
    <x v="2"/>
    <n v="8"/>
    <n v="8"/>
    <n v="8"/>
    <n v="8"/>
    <n v="8"/>
    <n v="8"/>
    <n v="8"/>
    <n v="6"/>
    <n v="8"/>
    <n v="8"/>
    <n v="10"/>
    <n v="10"/>
    <n v="8"/>
    <n v="0"/>
    <n v="8"/>
    <n v="8"/>
    <n v="8"/>
    <n v="8"/>
    <n v="8"/>
    <n v="8"/>
    <n v="8"/>
    <n v="8"/>
    <n v="8"/>
    <n v="8"/>
    <n v="8"/>
    <n v="8"/>
    <n v="8"/>
    <n v="8"/>
    <n v="8"/>
    <n v="0"/>
    <n v="10"/>
    <n v="10"/>
    <n v="8"/>
    <n v="8"/>
    <n v="7.4"/>
    <n v="8"/>
    <n v="6.8571428571428568"/>
    <n v="10"/>
    <n v="7.6875"/>
  </r>
  <r>
    <s v="Dr Víctor J. Rico Gavira"/>
    <s v="victor@icmse.csic.es"/>
    <s v="Universidad de Sevilla - Consejo Superior de Investigaciones Cientificas"/>
    <s v="2012010293-3"/>
    <s v="2014"/>
    <x v="0"/>
    <s v="2014-11-10 13:11:13.0"/>
    <s v="Dr Virginia Pérez Dieste"/>
    <s v="Good"/>
    <m/>
    <s v="N/A"/>
    <m/>
    <s v="Good"/>
    <m/>
    <s v="Good"/>
    <m/>
    <s v="Excellent"/>
    <m/>
    <s v="Excellent"/>
    <m/>
    <s v="Good"/>
    <m/>
    <s v="Good"/>
    <m/>
    <m/>
    <s v="Satisfactory"/>
    <m/>
    <s v="Excellent"/>
    <m/>
    <s v="Excellent"/>
    <m/>
    <s v="Excellent"/>
    <m/>
    <s v="Excellent"/>
    <m/>
    <s v="Satisfactory"/>
    <m/>
    <s v="Good"/>
    <m/>
    <s v="Good"/>
    <m/>
    <s v="Poor"/>
    <m/>
    <s v="N/A"/>
    <m/>
    <s v="N/A"/>
    <m/>
    <s v="N/A"/>
    <m/>
    <s v="N/A"/>
    <m/>
    <s v="Poor"/>
    <m/>
    <s v="Satisfactory"/>
    <m/>
    <s v="Satisfactory"/>
    <m/>
    <m/>
    <s v="Good"/>
    <m/>
    <s v="Good"/>
    <m/>
    <s v="N/A"/>
    <m/>
    <s v="Excellent"/>
    <m/>
    <s v="Excellent"/>
    <m/>
    <s v="Good"/>
    <m/>
    <s v="Favorably"/>
    <m/>
    <s v="Favorably"/>
    <m/>
    <m/>
    <m/>
    <x v="2"/>
    <n v="8"/>
    <s v=""/>
    <n v="8"/>
    <n v="8"/>
    <n v="10"/>
    <n v="10"/>
    <n v="8"/>
    <n v="8"/>
    <n v="6"/>
    <n v="10"/>
    <n v="10"/>
    <n v="10"/>
    <n v="10"/>
    <n v="6"/>
    <n v="8"/>
    <n v="8"/>
    <n v="0"/>
    <s v=""/>
    <s v=""/>
    <s v=""/>
    <s v=""/>
    <n v="0"/>
    <n v="6"/>
    <n v="6"/>
    <n v="8"/>
    <n v="8"/>
    <s v=""/>
    <n v="10"/>
    <n v="10"/>
    <n v="8"/>
    <n v="10"/>
    <n v="10"/>
    <n v="8"/>
    <n v="9.3333333333333339"/>
    <n v="8.4"/>
    <n v="2"/>
    <n v="8.3333333333333339"/>
    <n v="10"/>
    <n v="7.8461538461538458"/>
  </r>
  <r>
    <s v="Mr BRAULIO GARCIA DOMENE"/>
    <s v="braulio.garcia@uv.es"/>
    <s v="Universitat de València"/>
    <s v="2013100670"/>
    <s v="2014"/>
    <x v="5"/>
    <s v="2014-05-22 10:19:07.0"/>
    <s v="Dr Catalin Alexandru Popescu"/>
    <s v="Good"/>
    <m/>
    <s v="Good"/>
    <m/>
    <s v="N/A"/>
    <m/>
    <s v="Good"/>
    <m/>
    <s v="Good"/>
    <m/>
    <s v="N/A"/>
    <m/>
    <s v="Good"/>
    <m/>
    <s v="Excellent"/>
    <m/>
    <m/>
    <s v="Good"/>
    <m/>
    <s v="Excellent"/>
    <m/>
    <s v="Good"/>
    <m/>
    <s v="Excellent"/>
    <m/>
    <s v="N/A"/>
    <m/>
    <s v="Good"/>
    <m/>
    <s v="Good"/>
    <m/>
    <s v="Excellent"/>
    <m/>
    <s v="Excellent"/>
    <m/>
    <s v="Excellent"/>
    <m/>
    <s v="Excellent"/>
    <m/>
    <s v="Good"/>
    <m/>
    <s v="Good"/>
    <m/>
    <s v="Good"/>
    <m/>
    <s v="Good"/>
    <m/>
    <s v="Excellent"/>
    <m/>
    <m/>
    <s v="N/A"/>
    <m/>
    <s v="Excellent"/>
    <m/>
    <s v="N/A"/>
    <m/>
    <s v="Good"/>
    <m/>
    <s v="Good"/>
    <m/>
    <s v="N/A"/>
    <m/>
    <s v="Favorably"/>
    <m/>
    <s v="Unfavorably"/>
    <m/>
    <m/>
    <m/>
    <x v="2"/>
    <n v="8"/>
    <n v="8"/>
    <s v=""/>
    <n v="8"/>
    <n v="8"/>
    <s v=""/>
    <n v="8"/>
    <n v="10"/>
    <n v="8"/>
    <n v="10"/>
    <n v="8"/>
    <n v="10"/>
    <s v=""/>
    <n v="8"/>
    <n v="8"/>
    <n v="10"/>
    <n v="10"/>
    <n v="10"/>
    <n v="10"/>
    <n v="8"/>
    <n v="8"/>
    <n v="8"/>
    <n v="8"/>
    <n v="10"/>
    <s v=""/>
    <n v="10"/>
    <s v=""/>
    <n v="8"/>
    <n v="8"/>
    <s v=""/>
    <n v="10"/>
    <n v="0"/>
    <n v="8"/>
    <n v="8"/>
    <n v="8.8888888888888893"/>
    <n v="8.8571428571428577"/>
    <n v="9"/>
    <n v="5"/>
    <n v="8.4615384615384617"/>
  </r>
  <r>
    <s v="Dr Alfredo Segura"/>
    <s v="Alfredo.Segura@uv.es"/>
    <s v="Universidad de Valencia"/>
    <s v="2013100670"/>
    <s v="2014"/>
    <x v="5"/>
    <s v="2014-05-26 12:15:16.0"/>
    <s v="Dr Catalin Alexandru Popescu"/>
    <s v="Good"/>
    <m/>
    <s v="Good"/>
    <m/>
    <s v="Good"/>
    <m/>
    <s v="Satisfactory"/>
    <m/>
    <s v="Good"/>
    <m/>
    <s v="Good"/>
    <m/>
    <s v="Excellent"/>
    <m/>
    <s v="Excellent"/>
    <m/>
    <m/>
    <s v="Excellent"/>
    <m/>
    <s v="Excellent"/>
    <m/>
    <s v="Excellent"/>
    <m/>
    <s v="Excellent"/>
    <m/>
    <s v="Good"/>
    <m/>
    <s v="Excellent"/>
    <m/>
    <s v="Excellent"/>
    <m/>
    <s v="Excellent"/>
    <m/>
    <s v="Good"/>
    <m/>
    <s v="Good"/>
    <m/>
    <s v="Good"/>
    <m/>
    <s v="Good"/>
    <m/>
    <s v="Good"/>
    <m/>
    <s v="Good"/>
    <m/>
    <s v="Good"/>
    <m/>
    <s v="Good"/>
    <m/>
    <m/>
    <s v="Good"/>
    <m/>
    <s v="N/A"/>
    <m/>
    <s v="Excellent"/>
    <m/>
    <s v="Good"/>
    <m/>
    <s v="Good"/>
    <m/>
    <s v="Good"/>
    <m/>
    <s v="Favorably"/>
    <m/>
    <s v="Favorably"/>
    <m/>
    <s v="February"/>
    <s v="---"/>
    <x v="2"/>
    <n v="8"/>
    <n v="8"/>
    <n v="8"/>
    <n v="6"/>
    <n v="8"/>
    <n v="8"/>
    <n v="10"/>
    <n v="10"/>
    <n v="10"/>
    <n v="10"/>
    <n v="10"/>
    <n v="10"/>
    <n v="8"/>
    <n v="10"/>
    <n v="10"/>
    <n v="10"/>
    <n v="8"/>
    <n v="8"/>
    <n v="8"/>
    <n v="8"/>
    <n v="8"/>
    <n v="8"/>
    <n v="8"/>
    <n v="8"/>
    <n v="8"/>
    <s v=""/>
    <n v="10"/>
    <n v="8"/>
    <n v="8"/>
    <n v="8"/>
    <n v="10"/>
    <n v="10"/>
    <n v="8"/>
    <n v="7.333333333333333"/>
    <n v="9.8000000000000007"/>
    <n v="8"/>
    <n v="8.3333333333333339"/>
    <n v="10"/>
    <n v="8.7096774193548381"/>
  </r>
  <r>
    <s v="Dr Jose Luis Jorda Moret"/>
    <s v="jjorda@itq.upv.es"/>
    <s v="Universidad Politécnica de Valencia - Consejo Superior de Investigaciones Científicas"/>
    <s v="2013100670"/>
    <s v="2014"/>
    <x v="5"/>
    <s v="2014-05-27 10:35:00.0"/>
    <s v="Dr Catalin Alexandru Popescu"/>
    <s v="Excellent"/>
    <m/>
    <s v="Good"/>
    <m/>
    <s v="Excellent"/>
    <m/>
    <s v="Good"/>
    <m/>
    <s v="Good"/>
    <m/>
    <s v="Excellent"/>
    <m/>
    <s v="Excellent"/>
    <m/>
    <s v="Excellent"/>
    <m/>
    <m/>
    <s v="Excellent"/>
    <m/>
    <s v="Excellent"/>
    <m/>
    <s v="Excellent"/>
    <m/>
    <s v="Excellent"/>
    <m/>
    <s v="Excellent"/>
    <m/>
    <s v="Excellent"/>
    <m/>
    <s v="Excellent"/>
    <m/>
    <s v="Excellent"/>
    <m/>
    <s v="Excellent"/>
    <m/>
    <s v="N/A"/>
    <m/>
    <s v="Excellent"/>
    <m/>
    <s v="Excellent"/>
    <m/>
    <s v="Excellent"/>
    <m/>
    <s v="Excellent"/>
    <m/>
    <s v="Good"/>
    <m/>
    <s v="Excellent"/>
    <m/>
    <m/>
    <s v="Excellent"/>
    <m/>
    <s v="Excellent"/>
    <m/>
    <s v="Excellent"/>
    <m/>
    <s v="Satisfactory"/>
    <s v="There was not variety at all in the menus along the week"/>
    <s v="Good"/>
    <m/>
    <s v="Poor"/>
    <m/>
    <s v="Favorably"/>
    <m/>
    <s v="Favorably"/>
    <m/>
    <m/>
    <m/>
    <x v="2"/>
    <n v="10"/>
    <n v="8"/>
    <n v="10"/>
    <n v="8"/>
    <n v="8"/>
    <n v="10"/>
    <n v="10"/>
    <n v="10"/>
    <n v="10"/>
    <n v="10"/>
    <n v="10"/>
    <n v="10"/>
    <n v="10"/>
    <n v="10"/>
    <n v="10"/>
    <n v="10"/>
    <n v="10"/>
    <s v=""/>
    <n v="10"/>
    <n v="10"/>
    <n v="10"/>
    <n v="10"/>
    <n v="8"/>
    <n v="10"/>
    <n v="10"/>
    <n v="10"/>
    <n v="10"/>
    <n v="6"/>
    <n v="8"/>
    <n v="0"/>
    <n v="10"/>
    <n v="10"/>
    <n v="9.3333333333333339"/>
    <n v="8.6666666666666661"/>
    <n v="10"/>
    <n v="9.6666666666666661"/>
    <n v="7.7142857142857144"/>
    <n v="10"/>
    <n v="9.2258064516129039"/>
  </r>
  <r>
    <s v="Dr Jordi Ibáñez"/>
    <s v="jibanez@geo3bcn.csic.es"/>
    <s v="Consejo Superior de Investigaciones Científicas"/>
    <s v="2013110829"/>
    <s v="2014"/>
    <x v="5"/>
    <s v="2014-06-23 14:47:44.0"/>
    <s v="Dr Catalin Alexandru Popescu"/>
    <s v="Good"/>
    <m/>
    <s v="Good"/>
    <m/>
    <s v="Good"/>
    <m/>
    <s v="Good"/>
    <m/>
    <s v="Good"/>
    <m/>
    <s v="N/A"/>
    <m/>
    <s v="Good"/>
    <m/>
    <s v="Good"/>
    <m/>
    <m/>
    <s v="Good"/>
    <m/>
    <s v="Satisfactory"/>
    <s v="It becomes satisfactory only after appropriate training of the beamline staff"/>
    <s v="Good"/>
    <m/>
    <s v="Excellent"/>
    <m/>
    <s v="Good"/>
    <m/>
    <s v="Good"/>
    <m/>
    <s v="Excellent"/>
    <m/>
    <s v="Good"/>
    <m/>
    <s v="Good"/>
    <m/>
    <s v="Good"/>
    <m/>
    <s v="Good"/>
    <m/>
    <s v="Good"/>
    <m/>
    <s v="N/A"/>
    <m/>
    <s v="N/A"/>
    <m/>
    <s v="Good"/>
    <m/>
    <s v="N/A"/>
    <m/>
    <m/>
    <s v="N/A"/>
    <m/>
    <s v="N/A"/>
    <m/>
    <s v="Good"/>
    <m/>
    <s v="Satisfactory"/>
    <m/>
    <s v="Satisfactory"/>
    <m/>
    <s v="N/A"/>
    <m/>
    <s v="Favorably"/>
    <m/>
    <s v="No basis for comparision"/>
    <m/>
    <m/>
    <m/>
    <x v="2"/>
    <n v="8"/>
    <n v="8"/>
    <n v="8"/>
    <n v="8"/>
    <n v="8"/>
    <s v=""/>
    <n v="8"/>
    <n v="8"/>
    <n v="8"/>
    <n v="6"/>
    <n v="8"/>
    <n v="10"/>
    <n v="8"/>
    <n v="8"/>
    <n v="10"/>
    <n v="8"/>
    <n v="8"/>
    <n v="8"/>
    <n v="8"/>
    <n v="8"/>
    <s v=""/>
    <s v=""/>
    <n v="8"/>
    <s v=""/>
    <s v=""/>
    <s v=""/>
    <n v="8"/>
    <n v="6"/>
    <n v="6"/>
    <s v=""/>
    <n v="10"/>
    <s v=""/>
    <n v="8"/>
    <n v="8"/>
    <n v="8.1999999999999993"/>
    <n v="8"/>
    <n v="6.666666666666667"/>
    <n v="10"/>
    <n v="8"/>
  </r>
  <r>
    <s v="Dr Julià López Vidrier"/>
    <s v="jlopezv@el.ub.edu"/>
    <s v="Universitat de Barcelona"/>
    <s v="2013110829"/>
    <s v="2014"/>
    <x v="5"/>
    <s v="2014-06-23 10:49:12.0"/>
    <s v="Dr Catalin Alexandru Popescu"/>
    <s v="Satisfactory"/>
    <m/>
    <s v="Satisfactory"/>
    <m/>
    <s v="Satisfactory"/>
    <m/>
    <s v="Good"/>
    <m/>
    <s v="Good"/>
    <m/>
    <s v="Good"/>
    <m/>
    <s v="Excellent"/>
    <m/>
    <s v="Good"/>
    <m/>
    <m/>
    <s v="Good"/>
    <m/>
    <s v="Good"/>
    <m/>
    <s v="Excellent"/>
    <m/>
    <s v="Excellent"/>
    <m/>
    <s v="Good"/>
    <m/>
    <s v="Good"/>
    <m/>
    <s v="Good"/>
    <m/>
    <s v="Good"/>
    <m/>
    <s v="Good"/>
    <m/>
    <s v="Satisfactory"/>
    <m/>
    <s v="Satisfactory"/>
    <m/>
    <s v="Good"/>
    <m/>
    <s v="Satisfactory"/>
    <m/>
    <s v="Good"/>
    <m/>
    <s v="Satisfactory"/>
    <m/>
    <s v="Good"/>
    <m/>
    <m/>
    <s v="N/A"/>
    <m/>
    <s v="N/A"/>
    <m/>
    <s v="Excellent"/>
    <m/>
    <s v="Excellent"/>
    <m/>
    <s v="Good"/>
    <m/>
    <s v="N/A"/>
    <m/>
    <s v="No basis for comparision"/>
    <m/>
    <s v="No basis for comparision"/>
    <m/>
    <m/>
    <m/>
    <x v="2"/>
    <n v="6"/>
    <n v="6"/>
    <n v="6"/>
    <n v="8"/>
    <n v="8"/>
    <n v="8"/>
    <n v="10"/>
    <n v="8"/>
    <n v="8"/>
    <n v="8"/>
    <n v="10"/>
    <n v="10"/>
    <n v="8"/>
    <n v="8"/>
    <n v="8"/>
    <n v="8"/>
    <n v="8"/>
    <n v="6"/>
    <n v="6"/>
    <n v="8"/>
    <n v="6"/>
    <n v="8"/>
    <n v="6"/>
    <n v="8"/>
    <s v=""/>
    <s v=""/>
    <n v="10"/>
    <n v="10"/>
    <n v="8"/>
    <s v=""/>
    <s v=""/>
    <s v=""/>
    <n v="6"/>
    <n v="8"/>
    <n v="8.6"/>
    <n v="6.8571428571428568"/>
    <n v="9"/>
    <s v=""/>
    <n v="7.8518518518518521"/>
  </r>
  <r>
    <s v="Mr José Joaquín Elvira Betanzos"/>
    <s v="pelvira@ictja.csic.es"/>
    <s v="Consejo Superior de Investigaciones Científicas"/>
    <s v="2013110829"/>
    <s v="2014"/>
    <x v="5"/>
    <s v="2015-06-29 14:54:30.0"/>
    <s v="Dr Catalin Alexandru Popescu"/>
    <s v="Good"/>
    <m/>
    <s v="Good"/>
    <m/>
    <s v="Good"/>
    <m/>
    <s v="Excellent"/>
    <m/>
    <s v="Excellent"/>
    <m/>
    <s v="Excellent"/>
    <m/>
    <s v="Excellent"/>
    <m/>
    <s v="Excellent"/>
    <m/>
    <m/>
    <s v="Excellent"/>
    <m/>
    <s v="Good"/>
    <m/>
    <s v="Excellent"/>
    <m/>
    <s v="Excellent"/>
    <m/>
    <s v="Good"/>
    <m/>
    <s v="Excellent"/>
    <m/>
    <s v="Excellent"/>
    <m/>
    <s v="Excellent"/>
    <m/>
    <s v="Good"/>
    <m/>
    <s v="Good"/>
    <m/>
    <s v="Satisfactory"/>
    <m/>
    <s v="Satisfactory"/>
    <m/>
    <s v="Satisfactory"/>
    <m/>
    <s v="Excellent"/>
    <m/>
    <s v="Good"/>
    <m/>
    <s v="Excellent"/>
    <m/>
    <m/>
    <s v="N/A"/>
    <m/>
    <s v="N/A"/>
    <m/>
    <s v="N/A"/>
    <m/>
    <s v="Satisfactory"/>
    <m/>
    <s v="Satisfactory"/>
    <m/>
    <s v="N/A"/>
    <m/>
    <s v="Favorably"/>
    <m/>
    <s v="Favorably"/>
    <m/>
    <m/>
    <m/>
    <x v="2"/>
    <n v="8"/>
    <n v="8"/>
    <n v="8"/>
    <n v="10"/>
    <n v="10"/>
    <n v="10"/>
    <n v="10"/>
    <n v="10"/>
    <n v="10"/>
    <n v="8"/>
    <n v="10"/>
    <n v="10"/>
    <n v="8"/>
    <n v="10"/>
    <n v="10"/>
    <n v="10"/>
    <n v="8"/>
    <n v="8"/>
    <n v="6"/>
    <n v="6"/>
    <n v="6"/>
    <n v="10"/>
    <n v="8"/>
    <n v="10"/>
    <s v=""/>
    <s v=""/>
    <s v=""/>
    <n v="6"/>
    <n v="6"/>
    <s v=""/>
    <n v="10"/>
    <n v="10"/>
    <n v="8"/>
    <n v="10"/>
    <n v="9.6"/>
    <n v="7.4285714285714288"/>
    <n v="7.333333333333333"/>
    <n v="10"/>
    <n v="8.7142857142857135"/>
  </r>
  <r>
    <s v="Dr Laura Canadillas-Delgado"/>
    <s v="lcd@ill.fr"/>
    <s v="Institut Laue-Langevin"/>
    <s v="2013110780"/>
    <s v="2014"/>
    <x v="5"/>
    <s v="2014-07-02 16:09:10.0"/>
    <s v="Dr Inma Peral"/>
    <s v="Poor"/>
    <m/>
    <s v="Poor"/>
    <m/>
    <s v="Satisfactory"/>
    <m/>
    <s v="Satisfactory"/>
    <m/>
    <s v="Satisfactory"/>
    <m/>
    <s v="Good"/>
    <m/>
    <s v="Good"/>
    <m/>
    <s v="Good"/>
    <m/>
    <m/>
    <s v="Good"/>
    <m/>
    <s v="Good"/>
    <m/>
    <s v="Good"/>
    <m/>
    <s v="Good"/>
    <m/>
    <s v="Good"/>
    <m/>
    <s v="Good"/>
    <m/>
    <s v="Good"/>
    <m/>
    <s v="Good"/>
    <m/>
    <s v="Good"/>
    <m/>
    <s v="Good"/>
    <m/>
    <s v="Good"/>
    <m/>
    <s v="Good"/>
    <m/>
    <s v="Good"/>
    <m/>
    <s v="Good"/>
    <m/>
    <s v="Satisfactory"/>
    <m/>
    <s v="Satisfactory"/>
    <m/>
    <m/>
    <s v="N/A"/>
    <m/>
    <s v="N/A"/>
    <m/>
    <s v="Good"/>
    <m/>
    <s v="Good"/>
    <m/>
    <s v="Good"/>
    <m/>
    <s v="N/A"/>
    <m/>
    <s v="Favorably"/>
    <m/>
    <s v="Favorably"/>
    <m/>
    <m/>
    <m/>
    <x v="2"/>
    <n v="0"/>
    <n v="0"/>
    <n v="6"/>
    <n v="6"/>
    <n v="6"/>
    <n v="8"/>
    <n v="8"/>
    <n v="8"/>
    <n v="8"/>
    <n v="8"/>
    <n v="8"/>
    <n v="8"/>
    <n v="8"/>
    <n v="8"/>
    <n v="8"/>
    <n v="8"/>
    <n v="8"/>
    <n v="8"/>
    <n v="8"/>
    <n v="8"/>
    <n v="8"/>
    <n v="8"/>
    <n v="6"/>
    <n v="6"/>
    <s v=""/>
    <s v=""/>
    <n v="8"/>
    <n v="8"/>
    <n v="8"/>
    <s v=""/>
    <n v="10"/>
    <n v="10"/>
    <n v="2"/>
    <n v="6.666666666666667"/>
    <n v="8"/>
    <n v="7.7142857142857144"/>
    <n v="7.5"/>
    <n v="10"/>
    <n v="7.2413793103448274"/>
  </r>
  <r>
    <s v="Dr Agustina Asenjo"/>
    <s v="aasenjo@icmm.csic.es"/>
    <s v="Consejo Superior de Investigaciones Científicas"/>
    <s v="2013100620"/>
    <s v="2014"/>
    <x v="0"/>
    <s v="2014-07-01 16:46:02.0"/>
    <s v="Dr Michael Foerster"/>
    <s v="Satisfactory"/>
    <m/>
    <s v="Satisfactory"/>
    <m/>
    <s v="Satisfactory"/>
    <m/>
    <s v="Satisfactory"/>
    <m/>
    <s v="Satisfactory"/>
    <m/>
    <s v="Poor"/>
    <m/>
    <s v="Good"/>
    <m/>
    <s v="Good"/>
    <m/>
    <m/>
    <s v="Good"/>
    <m/>
    <s v="Poor"/>
    <m/>
    <s v="Satisfactory"/>
    <m/>
    <s v="Good"/>
    <m/>
    <s v="Satisfactory"/>
    <m/>
    <s v="Satisfactory"/>
    <m/>
    <s v="Satisfactory"/>
    <m/>
    <s v="Satisfactory"/>
    <m/>
    <s v="Satisfactory"/>
    <m/>
    <s v="Poor"/>
    <m/>
    <s v="Satisfactory"/>
    <m/>
    <s v="Satisfactory"/>
    <m/>
    <s v="Satisfactory"/>
    <m/>
    <s v="Good"/>
    <m/>
    <s v="Satisfactory"/>
    <m/>
    <s v="Excellent"/>
    <m/>
    <m/>
    <s v="Good"/>
    <m/>
    <s v="N/A"/>
    <m/>
    <s v="Satisfactory"/>
    <m/>
    <s v="N/A"/>
    <m/>
    <s v="Satisfactory"/>
    <m/>
    <s v="Unsatisfactory"/>
    <m/>
    <s v="Favorably"/>
    <m/>
    <s v="Favorably"/>
    <m/>
    <m/>
    <m/>
    <x v="2"/>
    <n v="6"/>
    <n v="6"/>
    <n v="6"/>
    <n v="6"/>
    <n v="6"/>
    <n v="0"/>
    <n v="8"/>
    <n v="8"/>
    <n v="8"/>
    <n v="0"/>
    <n v="6"/>
    <n v="8"/>
    <n v="6"/>
    <n v="6"/>
    <n v="6"/>
    <n v="6"/>
    <n v="6"/>
    <n v="0"/>
    <n v="6"/>
    <n v="6"/>
    <n v="6"/>
    <n v="8"/>
    <n v="6"/>
    <n v="10"/>
    <n v="8"/>
    <s v=""/>
    <n v="6"/>
    <s v=""/>
    <n v="6"/>
    <n v="3"/>
    <n v="10"/>
    <n v="10"/>
    <n v="6"/>
    <n v="4"/>
    <n v="6.2"/>
    <n v="5.4285714285714288"/>
    <n v="6.6"/>
    <n v="10"/>
    <n v="6.1"/>
  </r>
  <r>
    <s v="Dr Rafael Perez del Real"/>
    <s v="rafael.perez@icmm.csic.es"/>
    <s v="Consejo Superior de Investigaciones Científicas"/>
    <s v="2013100620"/>
    <s v="2014"/>
    <x v="0"/>
    <s v="2014-06-27 11:13:55.0"/>
    <s v="Dr Michael Foerster"/>
    <s v="Good"/>
    <m/>
    <s v="Good"/>
    <m/>
    <s v="Good"/>
    <m/>
    <s v="Unsatisfactory"/>
    <m/>
    <s v="Unsatisfactory"/>
    <m/>
    <s v="Unsatisfactory"/>
    <m/>
    <s v="Excellent"/>
    <m/>
    <s v="Excellent"/>
    <m/>
    <m/>
    <s v="Excellent"/>
    <m/>
    <s v="Satisfactory"/>
    <m/>
    <s v="Excellent"/>
    <m/>
    <s v="Excellent"/>
    <m/>
    <s v="Good"/>
    <m/>
    <s v="Excellent"/>
    <m/>
    <s v="Excellent"/>
    <m/>
    <s v="Good"/>
    <m/>
    <s v="Excellent"/>
    <m/>
    <s v="Excellent"/>
    <m/>
    <s v="Good"/>
    <m/>
    <s v="Good"/>
    <m/>
    <s v="N/A"/>
    <m/>
    <s v="Good"/>
    <m/>
    <s v="Excellent"/>
    <m/>
    <s v="Excellent"/>
    <m/>
    <m/>
    <s v="Excellent"/>
    <m/>
    <s v="N/A"/>
    <m/>
    <s v="Excellent"/>
    <m/>
    <s v="Poor"/>
    <m/>
    <s v="Satisfactory"/>
    <m/>
    <s v="Unsatisfactory"/>
    <m/>
    <s v="No basis for comparision"/>
    <m/>
    <s v="No basis for comparision"/>
    <m/>
    <m/>
    <m/>
    <x v="2"/>
    <n v="8"/>
    <n v="8"/>
    <n v="8"/>
    <n v="3"/>
    <n v="3"/>
    <n v="3"/>
    <n v="10"/>
    <n v="10"/>
    <n v="10"/>
    <n v="6"/>
    <n v="10"/>
    <n v="10"/>
    <n v="8"/>
    <n v="10"/>
    <n v="10"/>
    <n v="8"/>
    <n v="10"/>
    <n v="10"/>
    <n v="8"/>
    <n v="8"/>
    <s v=""/>
    <n v="8"/>
    <n v="10"/>
    <n v="10"/>
    <n v="10"/>
    <s v=""/>
    <n v="10"/>
    <n v="0"/>
    <n v="6"/>
    <n v="3"/>
    <s v=""/>
    <s v=""/>
    <n v="8"/>
    <n v="3"/>
    <n v="9.1999999999999993"/>
    <n v="9"/>
    <n v="6.5"/>
    <s v=""/>
    <n v="7.7857142857142856"/>
  </r>
  <r>
    <s v="Dr Manuel Vazquez"/>
    <s v="mvazquez@icmm.csic.es"/>
    <s v="Consejo Superior de Investigaciones Científicas"/>
    <s v="2013100620"/>
    <s v="2014"/>
    <x v="0"/>
    <s v="2014-06-23 20:35:22.0"/>
    <s v="Dr Michael Foerster"/>
    <s v="Good"/>
    <m/>
    <s v="Good"/>
    <m/>
    <s v="Satisfactory"/>
    <m/>
    <s v="Good"/>
    <m/>
    <s v="Good"/>
    <m/>
    <s v="Good"/>
    <m/>
    <s v="Good"/>
    <m/>
    <s v="Good"/>
    <m/>
    <m/>
    <s v="Good"/>
    <m/>
    <s v="Excellent"/>
    <m/>
    <s v="Excellent"/>
    <m/>
    <s v="Excellent"/>
    <m/>
    <s v="Good"/>
    <m/>
    <s v="Good"/>
    <m/>
    <s v="Good"/>
    <m/>
    <s v="Good"/>
    <m/>
    <s v="Good"/>
    <m/>
    <s v="Good"/>
    <m/>
    <s v="Good"/>
    <m/>
    <s v="Good"/>
    <m/>
    <s v="Good"/>
    <m/>
    <s v="Good"/>
    <m/>
    <s v="Good"/>
    <m/>
    <s v="Excellent"/>
    <m/>
    <m/>
    <s v="Excellent"/>
    <m/>
    <s v="N/A"/>
    <m/>
    <s v="Good"/>
    <m/>
    <s v="Good"/>
    <m/>
    <s v="Good"/>
    <m/>
    <s v="Poor"/>
    <m/>
    <s v="No basis for comparision"/>
    <m/>
    <s v="No basis for comparision"/>
    <m/>
    <m/>
    <m/>
    <x v="2"/>
    <n v="8"/>
    <n v="8"/>
    <n v="6"/>
    <n v="8"/>
    <n v="8"/>
    <n v="8"/>
    <n v="8"/>
    <n v="8"/>
    <n v="8"/>
    <n v="10"/>
    <n v="10"/>
    <n v="10"/>
    <n v="8"/>
    <n v="8"/>
    <n v="8"/>
    <n v="8"/>
    <n v="8"/>
    <n v="8"/>
    <n v="8"/>
    <n v="8"/>
    <n v="8"/>
    <n v="8"/>
    <n v="8"/>
    <n v="10"/>
    <n v="10"/>
    <s v=""/>
    <n v="8"/>
    <n v="8"/>
    <n v="8"/>
    <n v="0"/>
    <s v=""/>
    <s v=""/>
    <n v="7.333333333333333"/>
    <n v="8"/>
    <n v="8.6"/>
    <n v="8"/>
    <n v="7.333333333333333"/>
    <s v=""/>
    <n v="8"/>
  </r>
  <r>
    <s v="Dr Ester Maria Palmero Rodriguez"/>
    <s v="ester.palmero@imdea.org"/>
    <s v="Instituto Madrileño de Estudios Avanzados en Nanociencia"/>
    <s v="2013100620"/>
    <s v="2014"/>
    <x v="0"/>
    <s v="2014-06-30 11:04:16.0"/>
    <s v="Dr Michael Foerster"/>
    <s v="Good"/>
    <m/>
    <s v="Good"/>
    <m/>
    <s v="Good"/>
    <m/>
    <s v="Satisfactory"/>
    <m/>
    <s v="Satisfactory"/>
    <m/>
    <s v="Satisfactory"/>
    <m/>
    <s v="Good"/>
    <m/>
    <s v="Good"/>
    <m/>
    <m/>
    <s v="Good"/>
    <m/>
    <s v="Good"/>
    <m/>
    <s v="Good"/>
    <m/>
    <s v="Excellent"/>
    <m/>
    <s v="Good"/>
    <m/>
    <s v="Good"/>
    <m/>
    <s v="Good"/>
    <m/>
    <s v="Good"/>
    <m/>
    <s v="Good"/>
    <m/>
    <s v="Good"/>
    <m/>
    <s v="Good"/>
    <m/>
    <s v="Satisfactory"/>
    <m/>
    <s v="Satisfactory"/>
    <m/>
    <s v="Good"/>
    <m/>
    <s v="Good"/>
    <m/>
    <s v="Excellent"/>
    <m/>
    <m/>
    <s v="Good"/>
    <m/>
    <s v="N/A"/>
    <m/>
    <s v="Good"/>
    <m/>
    <s v="Good"/>
    <m/>
    <s v="Good"/>
    <m/>
    <s v="Poor"/>
    <m/>
    <s v="No basis for comparision"/>
    <m/>
    <s v="No basis for comparision"/>
    <m/>
    <m/>
    <m/>
    <x v="2"/>
    <n v="8"/>
    <n v="8"/>
    <n v="8"/>
    <n v="6"/>
    <n v="6"/>
    <n v="6"/>
    <n v="8"/>
    <n v="8"/>
    <n v="8"/>
    <n v="8"/>
    <n v="8"/>
    <n v="10"/>
    <n v="8"/>
    <n v="8"/>
    <n v="8"/>
    <n v="8"/>
    <n v="8"/>
    <n v="8"/>
    <n v="8"/>
    <n v="6"/>
    <n v="6"/>
    <n v="8"/>
    <n v="8"/>
    <n v="10"/>
    <n v="8"/>
    <s v=""/>
    <n v="8"/>
    <n v="8"/>
    <n v="8"/>
    <n v="0"/>
    <s v=""/>
    <s v=""/>
    <n v="8"/>
    <n v="6"/>
    <n v="8.1999999999999993"/>
    <n v="7.4285714285714288"/>
    <n v="7"/>
    <s v=""/>
    <n v="7.5172413793103452"/>
  </r>
  <r>
    <s v="Dr Javier Blasco"/>
    <s v="jbc@unizar.es"/>
    <s v="Universidad de Zaragoza - Consejo Superior de Investigaciones Científicas"/>
    <s v="2013100643"/>
    <s v="2014"/>
    <x v="5"/>
    <s v="2014-06-30 12:58:21.0"/>
    <s v="Dr Inma Peral"/>
    <s v="Good"/>
    <m/>
    <s v="Good"/>
    <m/>
    <s v="Satisfactory"/>
    <m/>
    <s v="Good"/>
    <m/>
    <s v="Good"/>
    <m/>
    <s v="Good"/>
    <m/>
    <s v="Good"/>
    <m/>
    <s v="Good"/>
    <m/>
    <m/>
    <s v="Excellent"/>
    <m/>
    <s v="Good"/>
    <m/>
    <s v="Good"/>
    <m/>
    <s v="Excellent"/>
    <m/>
    <s v="Good"/>
    <m/>
    <s v="Good"/>
    <m/>
    <s v="Good"/>
    <m/>
    <s v="Excellent"/>
    <m/>
    <s v="Good"/>
    <m/>
    <s v="Good"/>
    <m/>
    <s v="Good"/>
    <m/>
    <s v="Good"/>
    <m/>
    <s v="Good"/>
    <m/>
    <s v="Good"/>
    <m/>
    <s v="Satisfactory"/>
    <m/>
    <s v="Good"/>
    <m/>
    <m/>
    <s v="N/A"/>
    <m/>
    <s v="N/A"/>
    <m/>
    <s v="Good"/>
    <m/>
    <s v="Good"/>
    <m/>
    <s v="Poor"/>
    <m/>
    <s v="N/A"/>
    <m/>
    <s v="Favorably"/>
    <m/>
    <s v="Favorably"/>
    <m/>
    <m/>
    <m/>
    <x v="2"/>
    <n v="8"/>
    <n v="8"/>
    <n v="6"/>
    <n v="8"/>
    <n v="8"/>
    <n v="8"/>
    <n v="8"/>
    <n v="8"/>
    <n v="10"/>
    <n v="8"/>
    <n v="8"/>
    <n v="10"/>
    <n v="8"/>
    <n v="8"/>
    <n v="8"/>
    <n v="10"/>
    <n v="8"/>
    <n v="8"/>
    <n v="8"/>
    <n v="8"/>
    <n v="8"/>
    <n v="8"/>
    <n v="6"/>
    <n v="8"/>
    <s v=""/>
    <s v=""/>
    <n v="8"/>
    <n v="8"/>
    <n v="0"/>
    <s v=""/>
    <n v="10"/>
    <n v="10"/>
    <n v="7.333333333333333"/>
    <n v="8"/>
    <n v="8.6"/>
    <n v="7.7142857142857144"/>
    <n v="6"/>
    <n v="10"/>
    <n v="7.931034482758621"/>
  </r>
  <r>
    <s v="Dr Jose Luis Garcia-Muñoz"/>
    <s v="garcia.munoz@icmab.es"/>
    <s v="Consejo Superior de Investigaciones Científicas"/>
    <s v="2013100643"/>
    <s v="2014"/>
    <x v="5"/>
    <s v="2014-07-07 13:47:09.0"/>
    <s v="Dr Inma Peral"/>
    <s v="Satisfactory"/>
    <m/>
    <s v="Satisfactory"/>
    <m/>
    <s v="Good"/>
    <m/>
    <s v="Good"/>
    <m/>
    <s v="Satisfactory"/>
    <m/>
    <s v="Satisfactory"/>
    <m/>
    <s v="Excellent"/>
    <m/>
    <s v="Good"/>
    <m/>
    <m/>
    <s v="Good"/>
    <m/>
    <s v="Good"/>
    <m/>
    <s v="Good"/>
    <m/>
    <s v="Excellent"/>
    <m/>
    <s v="Good"/>
    <m/>
    <s v="Excellent"/>
    <m/>
    <s v="Good"/>
    <m/>
    <s v="Excellent"/>
    <m/>
    <s v="Good"/>
    <m/>
    <s v="Good"/>
    <m/>
    <s v="Good"/>
    <m/>
    <s v="Good"/>
    <m/>
    <s v="N/A"/>
    <m/>
    <s v="Good"/>
    <m/>
    <s v="Good"/>
    <m/>
    <s v="Good"/>
    <m/>
    <m/>
    <s v="Good"/>
    <m/>
    <s v="N/A"/>
    <m/>
    <s v="N/A"/>
    <m/>
    <s v="Satisfactory"/>
    <m/>
    <s v="Satisfactory"/>
    <m/>
    <s v="N/A"/>
    <m/>
    <s v="No basis for comparision"/>
    <s v="too general question"/>
    <s v="Favorably"/>
    <m/>
    <m/>
    <m/>
    <x v="2"/>
    <n v="6"/>
    <n v="6"/>
    <n v="8"/>
    <n v="8"/>
    <n v="6"/>
    <n v="6"/>
    <n v="10"/>
    <n v="8"/>
    <n v="8"/>
    <n v="8"/>
    <n v="8"/>
    <n v="10"/>
    <n v="8"/>
    <n v="10"/>
    <n v="8"/>
    <n v="10"/>
    <n v="8"/>
    <n v="8"/>
    <n v="8"/>
    <n v="8"/>
    <s v=""/>
    <n v="8"/>
    <n v="8"/>
    <n v="8"/>
    <n v="8"/>
    <s v=""/>
    <s v=""/>
    <n v="6"/>
    <n v="6"/>
    <s v=""/>
    <s v=""/>
    <n v="10"/>
    <n v="6.666666666666667"/>
    <n v="6.666666666666667"/>
    <n v="8.8000000000000007"/>
    <n v="8"/>
    <n v="7"/>
    <n v="10"/>
    <n v="7.9259259259259256"/>
  </r>
  <r>
    <s v="Dr Murat Yavuz"/>
    <s v="murat.yavuz@kit.edu"/>
    <s v="Karlsruhe Institute of Technology"/>
    <s v="2013110689"/>
    <s v="2014"/>
    <x v="5"/>
    <s v="2014-09-12 08:36:29.0"/>
    <s v="Dr Francois Fauth"/>
    <s v="Good"/>
    <m/>
    <s v="Excellent"/>
    <m/>
    <s v="Excellent"/>
    <m/>
    <s v="Satisfactory"/>
    <m/>
    <s v="Good"/>
    <m/>
    <s v="Excellent"/>
    <m/>
    <s v="Excellent"/>
    <m/>
    <s v="Excellent"/>
    <m/>
    <m/>
    <s v="Good"/>
    <m/>
    <s v="Excellent"/>
    <m/>
    <s v="Excellent"/>
    <m/>
    <s v="Excellent"/>
    <m/>
    <s v="Good"/>
    <m/>
    <s v="Excellent"/>
    <m/>
    <s v="Excellent"/>
    <m/>
    <s v="Excellent"/>
    <m/>
    <s v="Good"/>
    <m/>
    <s v="Good"/>
    <m/>
    <s v="Excellent"/>
    <m/>
    <s v="Excellent"/>
    <m/>
    <s v="Excellent"/>
    <m/>
    <s v="Excellent"/>
    <m/>
    <s v="Good"/>
    <m/>
    <s v="Good"/>
    <m/>
    <m/>
    <s v="Good"/>
    <m/>
    <s v="Good"/>
    <m/>
    <s v="Good"/>
    <m/>
    <s v="Good"/>
    <m/>
    <s v="Good"/>
    <m/>
    <s v="Good"/>
    <m/>
    <s v="Favorably"/>
    <m/>
    <s v="No basis for comparision"/>
    <m/>
    <m/>
    <m/>
    <x v="2"/>
    <n v="8"/>
    <n v="10"/>
    <n v="10"/>
    <n v="6"/>
    <n v="8"/>
    <n v="10"/>
    <n v="10"/>
    <n v="10"/>
    <n v="8"/>
    <n v="10"/>
    <n v="10"/>
    <n v="10"/>
    <n v="8"/>
    <n v="10"/>
    <n v="10"/>
    <n v="10"/>
    <n v="8"/>
    <n v="8"/>
    <n v="10"/>
    <n v="10"/>
    <n v="10"/>
    <n v="10"/>
    <n v="8"/>
    <n v="8"/>
    <n v="8"/>
    <n v="8"/>
    <n v="8"/>
    <n v="8"/>
    <n v="8"/>
    <n v="8"/>
    <n v="10"/>
    <s v=""/>
    <n v="9.3333333333333339"/>
    <n v="8"/>
    <n v="9.6"/>
    <n v="9.1428571428571423"/>
    <n v="8"/>
    <n v="10"/>
    <n v="8.9677419354838701"/>
  </r>
  <r>
    <s v="Dr Oscar Gomis-Hilario"/>
    <s v="osgohi@fis.upv.es"/>
    <s v="Universitat Politècnica de València"/>
    <s v="2013110688"/>
    <s v="2014"/>
    <x v="5"/>
    <s v="2014-07-21 10:54:03.0"/>
    <s v="Dr Catalin Alexandru Popescu"/>
    <s v="N/A"/>
    <m/>
    <s v="N/A"/>
    <m/>
    <s v="N/A"/>
    <m/>
    <s v="Good"/>
    <m/>
    <s v="Good"/>
    <m/>
    <s v="N/A"/>
    <m/>
    <s v="Good"/>
    <m/>
    <s v="Excellent"/>
    <m/>
    <m/>
    <s v="Excellent"/>
    <m/>
    <s v="Good"/>
    <m/>
    <s v="Good"/>
    <m/>
    <s v="Excellent"/>
    <m/>
    <s v="N/A"/>
    <m/>
    <s v="Good"/>
    <m/>
    <s v="N/A"/>
    <m/>
    <s v="Excellent"/>
    <m/>
    <s v="Good"/>
    <m/>
    <s v="Good"/>
    <m/>
    <s v="Good"/>
    <m/>
    <s v="Good"/>
    <m/>
    <s v="Good"/>
    <m/>
    <s v="Good"/>
    <m/>
    <s v="Good"/>
    <m/>
    <s v="Good"/>
    <m/>
    <m/>
    <s v="Good"/>
    <m/>
    <s v="N/A"/>
    <m/>
    <s v="Good"/>
    <m/>
    <s v="Good"/>
    <m/>
    <s v="Good"/>
    <m/>
    <s v="N/A"/>
    <m/>
    <s v="Favorably"/>
    <m/>
    <s v="Favorably"/>
    <m/>
    <m/>
    <m/>
    <x v="2"/>
    <s v=""/>
    <s v=""/>
    <s v=""/>
    <n v="8"/>
    <n v="8"/>
    <s v=""/>
    <n v="8"/>
    <n v="10"/>
    <n v="10"/>
    <n v="8"/>
    <n v="8"/>
    <n v="10"/>
    <s v=""/>
    <n v="8"/>
    <s v=""/>
    <n v="10"/>
    <n v="8"/>
    <n v="8"/>
    <n v="8"/>
    <n v="8"/>
    <n v="8"/>
    <n v="8"/>
    <n v="8"/>
    <n v="8"/>
    <n v="8"/>
    <s v=""/>
    <n v="8"/>
    <n v="8"/>
    <n v="8"/>
    <s v=""/>
    <n v="10"/>
    <n v="10"/>
    <s v=""/>
    <n v="8"/>
    <n v="9"/>
    <n v="8"/>
    <n v="8"/>
    <n v="10"/>
    <n v="8.5"/>
  </r>
  <r>
    <s v="Dr David Santamaria-Perez"/>
    <s v="david.santamaria@uv.es"/>
    <s v="Universidad de Valencia"/>
    <s v="2013110688"/>
    <s v="2014"/>
    <x v="5"/>
    <s v="2014-08-07 09:51:16.0"/>
    <s v="Dr Catalin Alexandru Popescu"/>
    <s v="Good"/>
    <m/>
    <s v="Good"/>
    <m/>
    <s v="Good"/>
    <m/>
    <s v="Good"/>
    <m/>
    <s v="Good"/>
    <m/>
    <s v="Good"/>
    <m/>
    <s v="Good"/>
    <m/>
    <s v="Excellent"/>
    <m/>
    <m/>
    <s v="Good"/>
    <m/>
    <s v="Excellent"/>
    <m/>
    <s v="Good"/>
    <m/>
    <s v="Excellent"/>
    <m/>
    <s v="Good"/>
    <m/>
    <s v="Good"/>
    <m/>
    <s v="Good"/>
    <m/>
    <s v="Good"/>
    <m/>
    <s v="Good"/>
    <m/>
    <s v="Satisfactory"/>
    <m/>
    <s v="Good"/>
    <m/>
    <s v="Satisfactory"/>
    <m/>
    <s v="N/A"/>
    <m/>
    <s v="Satisfactory"/>
    <m/>
    <s v="Good"/>
    <m/>
    <s v="Good"/>
    <m/>
    <m/>
    <s v="N/A"/>
    <m/>
    <s v="N/A"/>
    <m/>
    <s v="Good"/>
    <m/>
    <s v="Satisfactory"/>
    <m/>
    <s v="Satisfactory"/>
    <m/>
    <s v="Poor"/>
    <m/>
    <s v="Favorably"/>
    <m/>
    <s v="Favorably"/>
    <s v="Further improvements need to be done. In particular, a smaller beamsize for extreme pressures."/>
    <m/>
    <m/>
    <x v="2"/>
    <n v="8"/>
    <n v="8"/>
    <n v="8"/>
    <n v="8"/>
    <n v="8"/>
    <n v="8"/>
    <n v="8"/>
    <n v="10"/>
    <n v="8"/>
    <n v="10"/>
    <n v="8"/>
    <n v="10"/>
    <n v="8"/>
    <n v="8"/>
    <n v="8"/>
    <n v="8"/>
    <n v="8"/>
    <n v="6"/>
    <n v="8"/>
    <n v="6"/>
    <s v=""/>
    <n v="6"/>
    <n v="8"/>
    <n v="8"/>
    <s v=""/>
    <s v=""/>
    <n v="8"/>
    <n v="6"/>
    <n v="6"/>
    <n v="0"/>
    <n v="10"/>
    <n v="10"/>
    <n v="8"/>
    <n v="8"/>
    <n v="8.6"/>
    <n v="7"/>
    <n v="5.6"/>
    <n v="10"/>
    <n v="7.7241379310344831"/>
  </r>
  <r>
    <s v="Dr Carla Caddeo"/>
    <s v="caddeoc@unica.it"/>
    <s v="University of Cagliari"/>
    <s v="2013110789"/>
    <s v="2014"/>
    <x v="3"/>
    <s v="2014-07-02 12:24:33.0"/>
    <s v="Dr Eva Crosas"/>
    <s v="Good"/>
    <m/>
    <s v="Good"/>
    <m/>
    <s v="Good"/>
    <m/>
    <s v="Excellent"/>
    <m/>
    <s v="Excellent"/>
    <m/>
    <s v="Good"/>
    <m/>
    <s v="Excellent"/>
    <m/>
    <s v="Excellent"/>
    <m/>
    <m/>
    <s v="Excellent"/>
    <m/>
    <s v="Excellent"/>
    <m/>
    <s v="Excellent"/>
    <m/>
    <s v="Excellent"/>
    <m/>
    <s v="Good"/>
    <m/>
    <s v="Good"/>
    <m/>
    <s v="Good"/>
    <m/>
    <s v="Good"/>
    <m/>
    <s v="Excellent"/>
    <m/>
    <s v="Good"/>
    <m/>
    <s v="Excellent"/>
    <m/>
    <s v="Good"/>
    <m/>
    <s v="Good"/>
    <m/>
    <s v="Good"/>
    <m/>
    <s v="Good"/>
    <m/>
    <s v="Excellent"/>
    <m/>
    <m/>
    <s v="Excellent"/>
    <m/>
    <s v="N/A"/>
    <m/>
    <s v="Excellent"/>
    <m/>
    <s v="Excellent"/>
    <m/>
    <s v="Satisfactory"/>
    <m/>
    <s v="Good"/>
    <m/>
    <s v="No basis for comparision"/>
    <m/>
    <s v="No basis for comparision"/>
    <m/>
    <m/>
    <m/>
    <x v="2"/>
    <n v="8"/>
    <n v="8"/>
    <n v="8"/>
    <n v="10"/>
    <n v="10"/>
    <n v="8"/>
    <n v="10"/>
    <n v="10"/>
    <n v="10"/>
    <n v="10"/>
    <n v="10"/>
    <n v="10"/>
    <n v="8"/>
    <n v="8"/>
    <n v="8"/>
    <n v="8"/>
    <n v="10"/>
    <n v="8"/>
    <n v="10"/>
    <n v="8"/>
    <n v="8"/>
    <n v="8"/>
    <n v="8"/>
    <n v="10"/>
    <n v="10"/>
    <s v=""/>
    <n v="10"/>
    <n v="10"/>
    <n v="6"/>
    <n v="8"/>
    <s v=""/>
    <s v=""/>
    <n v="8"/>
    <n v="9.3333333333333339"/>
    <n v="9.1999999999999993"/>
    <n v="8.5714285714285712"/>
    <n v="9"/>
    <s v=""/>
    <n v="8.8965517241379306"/>
  </r>
  <r>
    <s v="Dr Ramon Pons"/>
    <s v="ramon.pons@iqac.csic.es"/>
    <s v="Consejo Superior de Investigaciones Científicas"/>
    <s v="2013110789"/>
    <s v="2014"/>
    <x v="3"/>
    <s v="2014-06-23 11:06:45.0"/>
    <s v="Dr Eva Crosas"/>
    <s v="N/A"/>
    <m/>
    <s v="Good"/>
    <m/>
    <s v="N/A"/>
    <m/>
    <s v="Good"/>
    <s v="I failed a question concerning the order of things to do in case of an emergency. One of the things was to keep calm. I put it first, because this is the first thing to ensure you do the rest correctly, but the correct answer was second!..."/>
    <s v="Excellent"/>
    <m/>
    <s v="Good"/>
    <m/>
    <s v="Excellent"/>
    <s v="It never failed over the three days."/>
    <s v="Excellent"/>
    <s v="The conditions of beam and detector alignement were in place and ready for instaling our sample stage."/>
    <m/>
    <s v="Excellent"/>
    <m/>
    <s v="Good"/>
    <m/>
    <s v="Good"/>
    <m/>
    <s v="Excellent"/>
    <m/>
    <s v="Good"/>
    <m/>
    <s v="Excellent"/>
    <m/>
    <s v="Excellent"/>
    <m/>
    <s v="Excellent"/>
    <m/>
    <s v="Excellent"/>
    <m/>
    <s v="Excellent"/>
    <m/>
    <s v="Excellent"/>
    <m/>
    <s v="Excellent"/>
    <s v="Data reduction was available nearly simulataneously to the measuremnt, it could be of use having a data reduction method automatically displaying the 1D spectra for closer monitoring of the experiments."/>
    <s v="N/A"/>
    <m/>
    <s v="Satisfactory"/>
    <m/>
    <s v="Satisfactory"/>
    <m/>
    <s v="Excellent"/>
    <m/>
    <m/>
    <s v="N/A"/>
    <m/>
    <s v="N/A"/>
    <m/>
    <s v="Good"/>
    <m/>
    <s v="Good"/>
    <s v="The menu was the same everyday (we were there over the weekend), therefore we had to repeat some dishes."/>
    <s v="Satisfactory"/>
    <m/>
    <s v="Satisfactory"/>
    <s v="I think this point could be improved. Depending on the shutle bus is not satisfactory because it is not synchronized with the lunch and dinner times at Hotel Campus. One day at midday the shuttle had to be requested by the saffety guards, they told me that I should have prevented them I would use it, but in the instructions is not stated you should. It could be an alternative having some kind of online booking for the shuttle with some more possibilities of times to make compatible lunches and dinners with experiments. Or maybe I'm too well used to have lunch and dinner?"/>
    <s v="Favorably"/>
    <s v="In my opinion ALBA and the NCD beamline are doing a good job."/>
    <s v="Favorably"/>
    <m/>
    <m/>
    <m/>
    <x v="2"/>
    <s v=""/>
    <n v="8"/>
    <s v=""/>
    <n v="8"/>
    <n v="10"/>
    <n v="8"/>
    <n v="10"/>
    <n v="10"/>
    <n v="10"/>
    <n v="8"/>
    <n v="8"/>
    <n v="10"/>
    <n v="8"/>
    <n v="10"/>
    <n v="10"/>
    <n v="10"/>
    <n v="10"/>
    <n v="10"/>
    <n v="10"/>
    <n v="10"/>
    <s v=""/>
    <n v="6"/>
    <n v="6"/>
    <n v="10"/>
    <s v=""/>
    <s v=""/>
    <n v="8"/>
    <n v="8"/>
    <n v="6"/>
    <n v="6"/>
    <n v="10"/>
    <n v="10"/>
    <n v="8"/>
    <n v="8.6666666666666661"/>
    <n v="9.4"/>
    <n v="8.6666666666666661"/>
    <n v="7.6"/>
    <n v="10"/>
    <n v="8.8148148148148149"/>
  </r>
  <r>
    <s v="Dr Javier Blasco"/>
    <s v="jbc@unizar.es"/>
    <s v="Universidad de Zaragoza - Consejo Superior de Investigaciones Científicas"/>
    <s v="2013100640"/>
    <s v="2014"/>
    <x v="6"/>
    <s v="2014-06-30 13:05:37.0"/>
    <s v="Dr Carlo Marini"/>
    <s v="Good"/>
    <m/>
    <s v="Good"/>
    <m/>
    <s v="Satisfactory"/>
    <m/>
    <s v="Good"/>
    <m/>
    <s v="Good"/>
    <m/>
    <s v="Good"/>
    <m/>
    <s v="Good"/>
    <m/>
    <s v="Good"/>
    <m/>
    <m/>
    <s v="Satisfactory"/>
    <m/>
    <s v="Good"/>
    <m/>
    <s v="Good"/>
    <m/>
    <s v="Good"/>
    <m/>
    <s v="Good"/>
    <m/>
    <s v="Satisfactory"/>
    <m/>
    <s v="Good"/>
    <m/>
    <s v="Satisfactory"/>
    <m/>
    <s v="Good"/>
    <m/>
    <s v="Good"/>
    <m/>
    <s v="Good"/>
    <m/>
    <s v="Good"/>
    <m/>
    <s v="Good"/>
    <m/>
    <s v="Good"/>
    <m/>
    <s v="Satisfactory"/>
    <m/>
    <s v="Good"/>
    <m/>
    <m/>
    <s v="N/A"/>
    <m/>
    <s v="Satisfactory"/>
    <m/>
    <s v="N/A"/>
    <m/>
    <s v="Good"/>
    <m/>
    <s v="Poor"/>
    <m/>
    <s v="N/A"/>
    <m/>
    <s v="Favorably"/>
    <m/>
    <s v="Unfavorably"/>
    <s v="Strong effects on the spectra of crystal glitches in comparison to other beamlines."/>
    <m/>
    <m/>
    <x v="2"/>
    <n v="8"/>
    <n v="8"/>
    <n v="6"/>
    <n v="8"/>
    <n v="8"/>
    <n v="8"/>
    <n v="8"/>
    <n v="8"/>
    <n v="6"/>
    <n v="8"/>
    <n v="8"/>
    <n v="8"/>
    <n v="8"/>
    <n v="6"/>
    <n v="8"/>
    <n v="6"/>
    <n v="8"/>
    <n v="8"/>
    <n v="8"/>
    <n v="8"/>
    <n v="8"/>
    <n v="8"/>
    <n v="6"/>
    <n v="8"/>
    <s v=""/>
    <n v="6"/>
    <s v=""/>
    <n v="8"/>
    <n v="0"/>
    <s v=""/>
    <n v="10"/>
    <n v="0"/>
    <n v="7.333333333333333"/>
    <n v="8"/>
    <n v="7.4"/>
    <n v="7.7142857142857144"/>
    <n v="5.5"/>
    <n v="5"/>
    <n v="7.1034482758620694"/>
  </r>
  <r>
    <s v="Dr Joaquin Garcia Ruiz"/>
    <s v="jgr@unizar.es"/>
    <s v="Universidad de Zaragoza - Consejo Superior de Investigaciones Científicas"/>
    <s v="2013100640"/>
    <s v="2014"/>
    <x v="6"/>
    <s v="2014-07-07 11:24:27.0"/>
    <s v="Dr Carlo Marini"/>
    <s v="Good"/>
    <m/>
    <s v="Good"/>
    <m/>
    <s v="Good"/>
    <m/>
    <s v="Satisfactory"/>
    <m/>
    <s v="Satisfactory"/>
    <m/>
    <s v="Good"/>
    <m/>
    <s v="Good"/>
    <m/>
    <s v="Good"/>
    <m/>
    <m/>
    <s v="Good"/>
    <m/>
    <s v="Good"/>
    <m/>
    <s v="Good"/>
    <m/>
    <s v="Excellent"/>
    <m/>
    <s v="Good"/>
    <m/>
    <s v="Good"/>
    <m/>
    <s v="Excellent"/>
    <m/>
    <s v="Good"/>
    <m/>
    <s v="Good"/>
    <m/>
    <s v="Good"/>
    <m/>
    <s v="Good"/>
    <m/>
    <s v="Good"/>
    <m/>
    <s v="Good"/>
    <m/>
    <s v="Good"/>
    <m/>
    <s v="N/A"/>
    <m/>
    <s v="Good"/>
    <m/>
    <m/>
    <s v="N/A"/>
    <m/>
    <s v="N/A"/>
    <m/>
    <s v="Excellent"/>
    <m/>
    <s v="Good"/>
    <m/>
    <s v="Satisfactory"/>
    <m/>
    <s v="N/A"/>
    <m/>
    <s v="Favorably"/>
    <m/>
    <s v="Favorably"/>
    <m/>
    <m/>
    <m/>
    <x v="2"/>
    <n v="8"/>
    <n v="8"/>
    <n v="8"/>
    <n v="6"/>
    <n v="6"/>
    <n v="8"/>
    <n v="8"/>
    <n v="8"/>
    <n v="8"/>
    <n v="8"/>
    <n v="8"/>
    <n v="10"/>
    <n v="8"/>
    <n v="8"/>
    <n v="10"/>
    <n v="8"/>
    <n v="8"/>
    <n v="8"/>
    <n v="8"/>
    <n v="8"/>
    <n v="8"/>
    <n v="8"/>
    <s v=""/>
    <n v="8"/>
    <s v=""/>
    <s v=""/>
    <n v="10"/>
    <n v="8"/>
    <n v="6"/>
    <s v=""/>
    <n v="10"/>
    <n v="10"/>
    <n v="8"/>
    <n v="6.666666666666667"/>
    <n v="8.4"/>
    <n v="8"/>
    <n v="8"/>
    <n v="10"/>
    <n v="8.1428571428571423"/>
  </r>
  <r>
    <s v="Dr Eloi Pineda"/>
    <s v="eloi.pineda@upc.edu"/>
    <s v="Universitat Politècnica de Catalunya"/>
    <s v="2013110709"/>
    <s v="2014"/>
    <x v="6"/>
    <s v="2014-05-26 17:23:45.0"/>
    <s v="Dr Marta Àvila"/>
    <s v="Excellent"/>
    <m/>
    <s v="Excellent"/>
    <m/>
    <s v="Excellent"/>
    <m/>
    <s v="Excellent"/>
    <m/>
    <s v="Excellent"/>
    <m/>
    <s v="Excellent"/>
    <m/>
    <s v="Good"/>
    <m/>
    <s v="Good"/>
    <m/>
    <m/>
    <s v="Good"/>
    <m/>
    <s v="Good"/>
    <m/>
    <s v="Excellent"/>
    <m/>
    <s v="Excellent"/>
    <m/>
    <s v="Excellent"/>
    <m/>
    <s v="Good"/>
    <m/>
    <s v="Excellent"/>
    <m/>
    <s v="Satisfactory"/>
    <m/>
    <s v="Excellent"/>
    <m/>
    <s v="N/A"/>
    <m/>
    <s v="Good"/>
    <m/>
    <s v="N/A"/>
    <m/>
    <s v="N/A"/>
    <m/>
    <s v="N/A"/>
    <m/>
    <s v="Good"/>
    <m/>
    <s v="Excellent"/>
    <m/>
    <m/>
    <s v="Excellent"/>
    <m/>
    <s v="N/A"/>
    <m/>
    <s v="N/A"/>
    <m/>
    <s v="N/A"/>
    <m/>
    <s v="Good"/>
    <m/>
    <s v="N/A"/>
    <m/>
    <s v="Favorably"/>
    <m/>
    <s v="No basis for comparision"/>
    <m/>
    <m/>
    <m/>
    <x v="2"/>
    <n v="10"/>
    <n v="10"/>
    <n v="10"/>
    <n v="10"/>
    <n v="10"/>
    <n v="10"/>
    <n v="8"/>
    <n v="8"/>
    <n v="8"/>
    <n v="8"/>
    <n v="10"/>
    <n v="10"/>
    <n v="10"/>
    <n v="8"/>
    <n v="10"/>
    <n v="6"/>
    <n v="10"/>
    <s v=""/>
    <n v="8"/>
    <s v=""/>
    <s v=""/>
    <s v=""/>
    <n v="8"/>
    <n v="10"/>
    <n v="10"/>
    <s v=""/>
    <s v=""/>
    <s v=""/>
    <n v="8"/>
    <s v=""/>
    <n v="10"/>
    <s v=""/>
    <n v="10"/>
    <n v="10"/>
    <n v="8.6"/>
    <n v="8.6666666666666661"/>
    <n v="9.3333333333333339"/>
    <n v="10"/>
    <n v="9.1304347826086953"/>
  </r>
  <r>
    <s v="Mr Chaoren Liu"/>
    <s v="chaorenliu@gmail.com"/>
    <s v="Universitat Politècnica de Catalunya"/>
    <s v="2013110709"/>
    <s v="2014"/>
    <x v="6"/>
    <s v="2014-06-02 11:04:24.0"/>
    <s v="Dr Marta Àvila"/>
    <s v="Excellent"/>
    <m/>
    <s v="Excellent"/>
    <m/>
    <s v="Excellent"/>
    <m/>
    <s v="Excellent"/>
    <m/>
    <s v="Excellent"/>
    <m/>
    <s v="Excellent"/>
    <m/>
    <s v="Good"/>
    <m/>
    <s v="Good"/>
    <m/>
    <m/>
    <s v="Good"/>
    <m/>
    <s v="Good"/>
    <m/>
    <s v="Excellent"/>
    <m/>
    <s v="Excellent"/>
    <m/>
    <s v="Good"/>
    <m/>
    <s v="Good"/>
    <m/>
    <s v="Good"/>
    <m/>
    <s v="Good"/>
    <m/>
    <s v="Excellent"/>
    <m/>
    <s v="N/A"/>
    <m/>
    <s v="Good"/>
    <m/>
    <s v="N/A"/>
    <m/>
    <s v="N/A"/>
    <m/>
    <s v="N/A"/>
    <m/>
    <s v="Excellent"/>
    <m/>
    <s v="Excellent"/>
    <m/>
    <m/>
    <s v="N/A"/>
    <m/>
    <s v="N/A"/>
    <m/>
    <s v="Excellent"/>
    <m/>
    <s v="Excellent"/>
    <m/>
    <s v="Good"/>
    <m/>
    <s v="Satisfactory"/>
    <m/>
    <s v="Favorably"/>
    <m/>
    <s v="Favorably"/>
    <m/>
    <m/>
    <m/>
    <x v="2"/>
    <n v="10"/>
    <n v="10"/>
    <n v="10"/>
    <n v="10"/>
    <n v="10"/>
    <n v="10"/>
    <n v="8"/>
    <n v="8"/>
    <n v="8"/>
    <n v="8"/>
    <n v="10"/>
    <n v="10"/>
    <n v="8"/>
    <n v="8"/>
    <n v="8"/>
    <n v="8"/>
    <n v="10"/>
    <s v=""/>
    <n v="8"/>
    <s v=""/>
    <s v=""/>
    <s v=""/>
    <n v="10"/>
    <n v="10"/>
    <s v=""/>
    <s v=""/>
    <n v="10"/>
    <n v="10"/>
    <n v="8"/>
    <n v="6"/>
    <n v="10"/>
    <n v="10"/>
    <n v="10"/>
    <n v="10"/>
    <n v="8.4"/>
    <n v="9.3333333333333339"/>
    <n v="8.8000000000000007"/>
    <n v="10"/>
    <n v="9.0769230769230766"/>
  </r>
  <r>
    <s v="Dr Daniel Crespo"/>
    <s v="Daniel.Crespo@upc.edu"/>
    <s v="Universitat Politècnica de Catalunya"/>
    <s v="2013110709"/>
    <s v="2014"/>
    <x v="6"/>
    <s v="2014-05-26 16:50:01.0"/>
    <s v="Dr Marta Àvila"/>
    <s v="Excellent"/>
    <m/>
    <s v="Excellent"/>
    <m/>
    <s v="Excellent"/>
    <m/>
    <s v="Good"/>
    <m/>
    <s v="Excellent"/>
    <m/>
    <s v="Excellent"/>
    <m/>
    <s v="Good"/>
    <m/>
    <s v="Excellent"/>
    <m/>
    <m/>
    <s v="Excellent"/>
    <m/>
    <s v="Good"/>
    <m/>
    <s v="Excellent"/>
    <m/>
    <s v="Excellent"/>
    <m/>
    <s v="Excellent"/>
    <m/>
    <s v="Excellent"/>
    <m/>
    <s v="Excellent"/>
    <m/>
    <s v="Good"/>
    <m/>
    <s v="Excellent"/>
    <m/>
    <s v="Excellent"/>
    <m/>
    <s v="Excellent"/>
    <m/>
    <s v="Excellent"/>
    <m/>
    <s v="N/A"/>
    <m/>
    <s v="Excellent"/>
    <m/>
    <s v="Excellent"/>
    <m/>
    <s v="Excellent"/>
    <m/>
    <m/>
    <s v="N/A"/>
    <m/>
    <s v="N/A"/>
    <m/>
    <s v="N/A"/>
    <m/>
    <s v="Good"/>
    <m/>
    <s v="Good"/>
    <m/>
    <s v="N/A"/>
    <m/>
    <s v="Favorably"/>
    <m/>
    <s v="Favorably"/>
    <m/>
    <m/>
    <m/>
    <x v="2"/>
    <n v="10"/>
    <n v="10"/>
    <n v="10"/>
    <n v="8"/>
    <n v="10"/>
    <n v="10"/>
    <n v="8"/>
    <n v="10"/>
    <n v="10"/>
    <n v="8"/>
    <n v="10"/>
    <n v="10"/>
    <n v="10"/>
    <n v="10"/>
    <n v="10"/>
    <n v="8"/>
    <n v="10"/>
    <n v="10"/>
    <n v="10"/>
    <n v="10"/>
    <s v=""/>
    <n v="10"/>
    <n v="10"/>
    <n v="10"/>
    <s v=""/>
    <s v=""/>
    <s v=""/>
    <n v="8"/>
    <n v="8"/>
    <s v=""/>
    <n v="10"/>
    <n v="10"/>
    <n v="10"/>
    <n v="9.3333333333333339"/>
    <n v="9.4"/>
    <n v="10"/>
    <n v="8.6666666666666661"/>
    <n v="10"/>
    <n v="9.5555555555555554"/>
  </r>
  <r>
    <s v="Dr Pere Bruna"/>
    <s v="pere.bruna@upc.edu"/>
    <s v="Universitat Politècnica de Catalunya"/>
    <s v="2013110709"/>
    <s v="2014"/>
    <x v="6"/>
    <s v="2014-05-26 10:49:20.0"/>
    <s v="Dr Marta Àvila"/>
    <s v="Satisfactory"/>
    <m/>
    <s v="Satisfactory"/>
    <m/>
    <s v="Satisfactory"/>
    <m/>
    <s v="Poor"/>
    <m/>
    <s v="Good"/>
    <m/>
    <s v="Good"/>
    <m/>
    <s v="Poor"/>
    <m/>
    <s v="Poor"/>
    <m/>
    <m/>
    <s v="Satisfactory"/>
    <m/>
    <s v="Good"/>
    <m/>
    <s v="Excellent"/>
    <m/>
    <s v="Excellent"/>
    <m/>
    <s v="Satisfactory"/>
    <m/>
    <s v="Good"/>
    <m/>
    <s v="Good"/>
    <m/>
    <s v="Poor"/>
    <m/>
    <s v="Poor"/>
    <m/>
    <s v="N/A"/>
    <m/>
    <s v="Satisfactory"/>
    <m/>
    <s v="N/A"/>
    <m/>
    <s v="N/A"/>
    <m/>
    <s v="N/A"/>
    <m/>
    <s v="N/A"/>
    <m/>
    <s v="Good"/>
    <m/>
    <m/>
    <s v="N/A"/>
    <m/>
    <s v="N/A"/>
    <m/>
    <s v="N/A"/>
    <m/>
    <s v="N/A"/>
    <m/>
    <s v="Poor"/>
    <m/>
    <s v="N/A"/>
    <m/>
    <s v="Favorably"/>
    <m/>
    <s v="Favorably"/>
    <m/>
    <m/>
    <m/>
    <x v="2"/>
    <n v="6"/>
    <n v="6"/>
    <n v="6"/>
    <n v="0"/>
    <n v="8"/>
    <n v="8"/>
    <n v="0"/>
    <n v="0"/>
    <n v="6"/>
    <n v="8"/>
    <n v="10"/>
    <n v="10"/>
    <n v="6"/>
    <n v="8"/>
    <n v="8"/>
    <n v="0"/>
    <n v="0"/>
    <s v=""/>
    <n v="6"/>
    <s v=""/>
    <s v=""/>
    <s v=""/>
    <s v=""/>
    <n v="8"/>
    <s v=""/>
    <s v=""/>
    <s v=""/>
    <s v=""/>
    <n v="0"/>
    <s v=""/>
    <n v="10"/>
    <n v="10"/>
    <n v="6"/>
    <n v="5.333333333333333"/>
    <n v="5.6"/>
    <n v="3"/>
    <n v="4"/>
    <n v="10"/>
    <n v="5.6363636363636367"/>
  </r>
  <r>
    <s v="Mr JULIO LUIS BACARIZO ROA"/>
    <s v="juliobacarizo@hotmail.com"/>
    <s v="Universidad de Almería"/>
    <s v="2013100658"/>
    <s v="2014"/>
    <x v="4"/>
    <s v="2014-10-14 12:03:22.0"/>
    <s v="Dr Judith Juanhuix Gibert"/>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2"/>
    <n v="10"/>
    <n v="10"/>
    <n v="10"/>
    <n v="10"/>
    <n v="10"/>
    <n v="10"/>
    <n v="10"/>
    <n v="10"/>
    <n v="10"/>
    <n v="10"/>
    <n v="10"/>
    <n v="10"/>
    <n v="10"/>
    <n v="10"/>
    <n v="10"/>
    <n v="10"/>
    <n v="10"/>
    <n v="10"/>
    <n v="10"/>
    <n v="10"/>
    <n v="10"/>
    <n v="10"/>
    <n v="10"/>
    <n v="10"/>
    <n v="10"/>
    <n v="10"/>
    <n v="10"/>
    <n v="10"/>
    <n v="10"/>
    <n v="10"/>
    <n v="10"/>
    <n v="10"/>
    <n v="10"/>
    <n v="10"/>
    <n v="10"/>
    <n v="10"/>
    <n v="10"/>
    <n v="10"/>
    <n v="10"/>
  </r>
  <r>
    <s v="Ms Elsa Franco Echevarría"/>
    <s v="efranco@iqfr.csic.es"/>
    <s v="Consejo Superior de Investigaciones Cientificas"/>
    <s v="2013100667"/>
    <s v="2014"/>
    <x v="4"/>
    <s v="2016-07-12 12:49:59.0"/>
    <s v="Dr Fernando Gil Ortiz"/>
    <s v="Excellent"/>
    <m/>
    <s v="Excellent"/>
    <m/>
    <s v="Excellent"/>
    <m/>
    <s v="Excellent"/>
    <m/>
    <s v="Excellent"/>
    <m/>
    <s v="Excellent"/>
    <m/>
    <s v="Good"/>
    <m/>
    <s v="Excellent"/>
    <m/>
    <m/>
    <s v="Satisfactory"/>
    <m/>
    <s v="Excellent"/>
    <m/>
    <s v="Excellent"/>
    <m/>
    <s v="Excellent"/>
    <m/>
    <s v="Excellent"/>
    <m/>
    <s v="Excellent"/>
    <m/>
    <s v="Excellent"/>
    <m/>
    <s v="Excellent"/>
    <m/>
    <s v="Good"/>
    <m/>
    <s v="Good"/>
    <m/>
    <s v="Good"/>
    <m/>
    <s v="Good"/>
    <m/>
    <s v="Good"/>
    <m/>
    <s v="Good"/>
    <m/>
    <s v="Good"/>
    <m/>
    <s v="Excellent"/>
    <m/>
    <m/>
    <s v="Good"/>
    <m/>
    <s v="N/A"/>
    <m/>
    <s v="Good"/>
    <m/>
    <s v="Good"/>
    <m/>
    <s v="Good"/>
    <m/>
    <s v="Good"/>
    <m/>
    <s v="No basis for comparision"/>
    <m/>
    <s v="No basis for comparision"/>
    <m/>
    <m/>
    <s v="La cafetería del Hotel Campus no ofrece picnic caliente para llevar el día de medida de sincrotrón. Es imposible ir a cenar al hotel por el límite de tiempo del que se dispone en la medida y cenar un sandwich frío con una ensalada después de llevar trabajando todo el día no es gusto de nadie. Sería estupendo que dejasen solicitar un picnic caliente para llevar al sincrotrón. Hemos podido solicitar estos picnics calientes en muchos viajes pero en el último nos dijeron que no dejaban sacar comida caliente del hotel, estaríamos muy agrdecidos si se pudiese volver al picnic caliente._x000a_Gracias por la comprensión."/>
    <x v="2"/>
    <n v="10"/>
    <n v="10"/>
    <n v="10"/>
    <n v="10"/>
    <n v="10"/>
    <n v="10"/>
    <n v="8"/>
    <n v="10"/>
    <n v="6"/>
    <n v="10"/>
    <n v="10"/>
    <n v="10"/>
    <n v="10"/>
    <n v="10"/>
    <n v="10"/>
    <n v="10"/>
    <n v="8"/>
    <n v="8"/>
    <n v="8"/>
    <n v="8"/>
    <n v="8"/>
    <n v="8"/>
    <n v="8"/>
    <n v="10"/>
    <n v="8"/>
    <s v=""/>
    <n v="8"/>
    <n v="8"/>
    <n v="8"/>
    <n v="8"/>
    <s v=""/>
    <s v=""/>
    <n v="10"/>
    <n v="10"/>
    <n v="9.4"/>
    <n v="8"/>
    <n v="8.3333333333333339"/>
    <s v=""/>
    <n v="8.9655172413793096"/>
  </r>
  <r>
    <s v="Dr Antonio Romero Garrido"/>
    <s v="romero@cib.csic.es"/>
    <s v="Consejo Superior de Investigaciones Científicas"/>
    <s v="2012010101-3"/>
    <s v="2014"/>
    <x v="4"/>
    <s v="2017-07-18 18:42:50.0"/>
    <s v="Dr Daniel Fullà Marsà"/>
    <s v="Good"/>
    <m/>
    <s v="Good"/>
    <m/>
    <s v="Good"/>
    <m/>
    <s v="Good"/>
    <m/>
    <s v="Excellent"/>
    <m/>
    <s v="Good"/>
    <m/>
    <s v="Excellent"/>
    <m/>
    <s v="Excellent"/>
    <m/>
    <m/>
    <s v="Excellent"/>
    <m/>
    <s v="Good"/>
    <m/>
    <s v="Good"/>
    <m/>
    <s v="Excellent"/>
    <m/>
    <s v="Satisfactory"/>
    <m/>
    <s v="Good"/>
    <m/>
    <s v="Excellent"/>
    <m/>
    <s v="Excellent"/>
    <m/>
    <s v="Good"/>
    <m/>
    <s v="Good"/>
    <m/>
    <s v="Satisfactory"/>
    <m/>
    <s v="Good"/>
    <m/>
    <s v="N/A"/>
    <m/>
    <s v="Good"/>
    <m/>
    <s v="N/A"/>
    <m/>
    <s v="Good"/>
    <m/>
    <m/>
    <s v="Good"/>
    <m/>
    <s v="N/A"/>
    <m/>
    <s v="Excellent"/>
    <m/>
    <s v="Excellent"/>
    <m/>
    <s v="Unsatisfactory"/>
    <m/>
    <s v="N/A"/>
    <m/>
    <s v="Favorably"/>
    <m/>
    <s v="Favorably"/>
    <m/>
    <m/>
    <m/>
    <x v="2"/>
    <n v="8"/>
    <n v="8"/>
    <n v="8"/>
    <n v="8"/>
    <n v="10"/>
    <n v="8"/>
    <n v="10"/>
    <n v="10"/>
    <n v="10"/>
    <n v="8"/>
    <n v="8"/>
    <n v="10"/>
    <n v="6"/>
    <n v="8"/>
    <n v="10"/>
    <n v="10"/>
    <n v="8"/>
    <n v="8"/>
    <n v="6"/>
    <n v="8"/>
    <s v=""/>
    <n v="8"/>
    <s v=""/>
    <n v="8"/>
    <n v="8"/>
    <s v=""/>
    <n v="10"/>
    <n v="10"/>
    <n v="3"/>
    <s v=""/>
    <n v="10"/>
    <n v="10"/>
    <n v="8"/>
    <n v="8.6666666666666661"/>
    <n v="9"/>
    <n v="7.6"/>
    <n v="7.8"/>
    <n v="10"/>
    <n v="8.4642857142857135"/>
  </r>
  <r>
    <s v="Dr Alberto Marina Moreno"/>
    <s v="amarina@ibv.csic.es"/>
    <s v="Consejo Superior de Investigaciones Científicas"/>
    <s v="2013100596"/>
    <s v="2014"/>
    <x v="4"/>
    <s v="2014-06-24 13:54:34.0"/>
    <s v="Dr Fernando Gil Ortiz"/>
    <s v="Satisfactory"/>
    <m/>
    <s v="Satisfactory"/>
    <m/>
    <s v="Satisfactory"/>
    <m/>
    <s v="Satisfactory"/>
    <m/>
    <s v="Satisfactory"/>
    <m/>
    <s v="Satisfactory"/>
    <m/>
    <s v="Good"/>
    <m/>
    <s v="Good"/>
    <m/>
    <m/>
    <s v="Good"/>
    <m/>
    <s v="Good"/>
    <m/>
    <s v="Good"/>
    <m/>
    <s v="Good"/>
    <m/>
    <s v="Satisfactory"/>
    <m/>
    <s v="Satisfactory"/>
    <m/>
    <s v="Satisfactory"/>
    <m/>
    <s v="Good"/>
    <m/>
    <s v="Poor"/>
    <m/>
    <s v="Poor"/>
    <m/>
    <s v="Satisfactory"/>
    <m/>
    <s v="Poor"/>
    <m/>
    <s v="Poor"/>
    <m/>
    <s v="Poor"/>
    <m/>
    <s v="Satisfactory"/>
    <m/>
    <s v="Good"/>
    <m/>
    <m/>
    <s v="N/A"/>
    <m/>
    <s v="N/A"/>
    <m/>
    <s v="Good"/>
    <m/>
    <s v="Satisfactory"/>
    <m/>
    <s v="N/A"/>
    <m/>
    <s v="N/A"/>
    <m/>
    <s v="Favorably"/>
    <m/>
    <s v="Favorably"/>
    <m/>
    <m/>
    <m/>
    <x v="2"/>
    <n v="6"/>
    <n v="6"/>
    <n v="6"/>
    <n v="6"/>
    <n v="6"/>
    <n v="6"/>
    <n v="8"/>
    <n v="8"/>
    <n v="8"/>
    <n v="8"/>
    <n v="8"/>
    <n v="8"/>
    <n v="6"/>
    <n v="6"/>
    <n v="6"/>
    <n v="8"/>
    <n v="0"/>
    <n v="0"/>
    <n v="6"/>
    <n v="0"/>
    <n v="0"/>
    <n v="0"/>
    <n v="6"/>
    <n v="8"/>
    <s v=""/>
    <s v=""/>
    <n v="8"/>
    <n v="6"/>
    <s v=""/>
    <s v=""/>
    <n v="10"/>
    <n v="10"/>
    <n v="6"/>
    <n v="6"/>
    <n v="7.4"/>
    <n v="1.7142857142857142"/>
    <n v="7.333333333333333"/>
    <n v="10"/>
    <n v="5.8571428571428568"/>
  </r>
  <r>
    <s v="Mr PATRICIA CASINO"/>
    <s v="patricia.casino@uv.es"/>
    <s v="Universitat de València"/>
    <s v="2013100596"/>
    <s v="2014"/>
    <x v="4"/>
    <s v="2014-07-22 10:33:39.0"/>
    <s v="Dr Judith Juanhuix Gibert"/>
    <s v="Satisfactory"/>
    <m/>
    <s v="Satisfactory"/>
    <m/>
    <s v="Satisfactory"/>
    <m/>
    <s v="Satisfactory"/>
    <m/>
    <s v="Satisfactory"/>
    <m/>
    <s v="Good"/>
    <m/>
    <s v="Satisfactory"/>
    <m/>
    <s v="Good"/>
    <m/>
    <m/>
    <s v="Good"/>
    <m/>
    <s v="Good"/>
    <m/>
    <s v="Satisfactory"/>
    <m/>
    <s v="Excellent"/>
    <m/>
    <s v="Good"/>
    <m/>
    <s v="Good"/>
    <m/>
    <s v="Good"/>
    <m/>
    <s v="Good"/>
    <m/>
    <s v="Good"/>
    <m/>
    <s v="Good"/>
    <m/>
    <s v="Good"/>
    <m/>
    <s v="Satisfactory"/>
    <m/>
    <s v="Satisfactory"/>
    <m/>
    <s v="Good"/>
    <m/>
    <s v="Satisfactory"/>
    <m/>
    <s v="Good"/>
    <m/>
    <m/>
    <s v="N/A"/>
    <m/>
    <s v="N/A"/>
    <m/>
    <s v="Good"/>
    <m/>
    <s v="Good"/>
    <m/>
    <s v="Satisfactory"/>
    <m/>
    <s v="N/A"/>
    <m/>
    <s v="Favorably"/>
    <m/>
    <s v="Favorably"/>
    <m/>
    <m/>
    <m/>
    <x v="2"/>
    <n v="6"/>
    <n v="6"/>
    <n v="6"/>
    <n v="6"/>
    <n v="6"/>
    <n v="8"/>
    <n v="6"/>
    <n v="8"/>
    <n v="8"/>
    <n v="8"/>
    <n v="6"/>
    <n v="10"/>
    <n v="8"/>
    <n v="8"/>
    <n v="8"/>
    <n v="8"/>
    <n v="8"/>
    <n v="8"/>
    <n v="8"/>
    <n v="6"/>
    <n v="6"/>
    <n v="8"/>
    <n v="6"/>
    <n v="8"/>
    <s v=""/>
    <s v=""/>
    <n v="8"/>
    <n v="8"/>
    <n v="6"/>
    <s v=""/>
    <n v="10"/>
    <n v="10"/>
    <n v="6"/>
    <n v="6.666666666666667"/>
    <n v="7.8"/>
    <n v="7.1428571428571432"/>
    <n v="7.5"/>
    <n v="10"/>
    <n v="7.4482758620689653"/>
  </r>
  <r>
    <s v="Ms LORENA TREMIÑO AGULLÓ"/>
    <s v="ltremino@ibv.csic.es"/>
    <s v="Consejo Superior de Investigaciones Científicas"/>
    <s v="2013100596"/>
    <s v="2014"/>
    <x v="4"/>
    <s v="2014-12-15 10:42:53.0"/>
    <s v="Dr Fernando Gil Ortiz"/>
    <s v="Good"/>
    <m/>
    <s v="Good"/>
    <m/>
    <s v="Good"/>
    <m/>
    <s v="Good"/>
    <m/>
    <s v="Good"/>
    <m/>
    <s v="Good"/>
    <m/>
    <s v="Good"/>
    <m/>
    <s v="Good"/>
    <m/>
    <m/>
    <s v="Good"/>
    <m/>
    <s v="Good"/>
    <m/>
    <s v="N/A"/>
    <m/>
    <s v="Good"/>
    <m/>
    <s v="Good"/>
    <m/>
    <s v="Good"/>
    <m/>
    <s v="Good"/>
    <m/>
    <s v="Good"/>
    <m/>
    <s v="Good"/>
    <m/>
    <s v="N/A"/>
    <m/>
    <s v="Good"/>
    <m/>
    <s v="Good"/>
    <m/>
    <s v="N/A"/>
    <m/>
    <s v="Good"/>
    <m/>
    <s v="Good"/>
    <m/>
    <s v="Good"/>
    <m/>
    <m/>
    <s v="N/A"/>
    <m/>
    <s v="N/A"/>
    <m/>
    <s v="Good"/>
    <m/>
    <s v="Good"/>
    <m/>
    <s v="Good"/>
    <m/>
    <s v="N/A"/>
    <m/>
    <s v="Favorably"/>
    <m/>
    <s v="Favorably"/>
    <m/>
    <m/>
    <m/>
    <x v="2"/>
    <n v="8"/>
    <n v="8"/>
    <n v="8"/>
    <n v="8"/>
    <n v="8"/>
    <n v="8"/>
    <n v="8"/>
    <n v="8"/>
    <n v="8"/>
    <n v="8"/>
    <s v=""/>
    <n v="8"/>
    <n v="8"/>
    <n v="8"/>
    <n v="8"/>
    <n v="8"/>
    <n v="8"/>
    <s v=""/>
    <n v="8"/>
    <n v="8"/>
    <s v=""/>
    <n v="8"/>
    <n v="8"/>
    <n v="8"/>
    <s v=""/>
    <s v=""/>
    <n v="8"/>
    <n v="8"/>
    <n v="8"/>
    <s v=""/>
    <n v="10"/>
    <n v="10"/>
    <n v="8"/>
    <n v="8"/>
    <n v="8"/>
    <n v="8"/>
    <n v="8"/>
    <n v="10"/>
    <n v="8.1538461538461533"/>
  </r>
  <r>
    <s v="Mr PATRICIA CASINO"/>
    <s v="patricia.casino@uv.es"/>
    <s v="Universitat de València"/>
    <s v="2013100596"/>
    <s v="2014"/>
    <x v="4"/>
    <s v="2014-12-08 12:07:32.0"/>
    <s v="Dr Fernando Gil Ortiz"/>
    <s v="Satisfactory"/>
    <m/>
    <s v="Satisfactory"/>
    <m/>
    <s v="Satisfactory"/>
    <m/>
    <s v="Satisfactory"/>
    <m/>
    <s v="Satisfactory"/>
    <m/>
    <s v="Satisfactory"/>
    <m/>
    <s v="Satisfactory"/>
    <m/>
    <s v="Satisfactory"/>
    <m/>
    <m/>
    <s v="Satisfactory"/>
    <s v="The robot for collecting samples got stuck six times and we had to restart it."/>
    <s v="Satisfactory"/>
    <m/>
    <s v="Satisfactory"/>
    <m/>
    <s v="Satisfactory"/>
    <m/>
    <s v="Satisfactory"/>
    <m/>
    <s v="Satisfactory"/>
    <m/>
    <s v="Satisfactory"/>
    <m/>
    <s v="Satisfactory"/>
    <m/>
    <s v="Satisfactory"/>
    <m/>
    <s v="Satisfactory"/>
    <m/>
    <s v="Satisfactory"/>
    <m/>
    <s v="Satisfactory"/>
    <m/>
    <s v="Satisfactory"/>
    <m/>
    <s v="Satisfactory"/>
    <m/>
    <s v="Satisfactory"/>
    <m/>
    <s v="Satisfactory"/>
    <m/>
    <m/>
    <s v="N/A"/>
    <m/>
    <s v="N/A"/>
    <m/>
    <s v="Satisfactory"/>
    <m/>
    <s v="Satisfactory"/>
    <m/>
    <s v="Satisfactory"/>
    <m/>
    <s v="N/A"/>
    <m/>
    <s v="Favorably"/>
    <m/>
    <s v="Favorably"/>
    <m/>
    <m/>
    <s v="The robot for collecting samples got stuck six times and we had to restart executing home and calibrate"/>
    <x v="2"/>
    <n v="6"/>
    <n v="6"/>
    <n v="6"/>
    <n v="6"/>
    <n v="6"/>
    <n v="6"/>
    <n v="6"/>
    <n v="6"/>
    <n v="6"/>
    <n v="6"/>
    <n v="6"/>
    <n v="6"/>
    <n v="6"/>
    <n v="6"/>
    <n v="6"/>
    <n v="6"/>
    <n v="6"/>
    <n v="6"/>
    <n v="6"/>
    <n v="6"/>
    <n v="6"/>
    <n v="6"/>
    <n v="6"/>
    <n v="6"/>
    <s v=""/>
    <s v=""/>
    <n v="6"/>
    <n v="6"/>
    <n v="6"/>
    <s v=""/>
    <n v="10"/>
    <n v="10"/>
    <n v="6"/>
    <n v="6"/>
    <n v="6"/>
    <n v="6"/>
    <n v="6"/>
    <n v="10"/>
    <n v="6.2758620689655169"/>
  </r>
  <r>
    <s v="Dr Maxim Ilin"/>
    <s v="maxim.ilin@ehu.es"/>
    <s v="Universidad del País Vasco - Consejo Superior de Investigaciones Científicas"/>
    <s v="2013110742"/>
    <s v="2014"/>
    <x v="1"/>
    <s v="2015-02-22 17:15:37.0"/>
    <s v="Dr Pierluigi Gargiani"/>
    <s v="Good"/>
    <m/>
    <s v="Good"/>
    <m/>
    <s v="Good"/>
    <m/>
    <s v="Good"/>
    <m/>
    <s v="Good"/>
    <m/>
    <s v="Excellent"/>
    <m/>
    <s v="Good"/>
    <s v="The quality have been improved after the majour upgrade in the fall of 2014"/>
    <s v="Good"/>
    <m/>
    <m/>
    <s v="Good"/>
    <m/>
    <s v="Good"/>
    <m/>
    <s v="Good"/>
    <m/>
    <s v="Excellent"/>
    <m/>
    <s v="Excellent"/>
    <m/>
    <s v="Excellent"/>
    <m/>
    <s v="Excellent"/>
    <m/>
    <s v="Excellent"/>
    <m/>
    <s v="Excellent"/>
    <m/>
    <s v="Good"/>
    <m/>
    <s v="Excellent"/>
    <m/>
    <s v="Excellent"/>
    <m/>
    <s v="Good"/>
    <m/>
    <s v="Good"/>
    <m/>
    <s v="Good"/>
    <m/>
    <s v="Excellent"/>
    <m/>
    <m/>
    <s v="Excellent"/>
    <m/>
    <s v="Excellent"/>
    <m/>
    <s v="Excellent"/>
    <m/>
    <s v="Good"/>
    <m/>
    <s v="Excellent"/>
    <m/>
    <s v="Satisfactory"/>
    <s v="We used bicycles which was helthy but a bit difficult on the way back from the synchrotron"/>
    <s v="Favorably"/>
    <s v="Additional funding would be very useful to improve the technical capabilities of the Boreas beamline. It's a pity that a very good beamline managed by the experienced scientists suffer from the lack of the technical equipment. I would greatly appreciate an attitude of the beamline scientists who help a lot in preparation of the proposals and run of the experiments."/>
    <s v="Favorably"/>
    <m/>
    <m/>
    <m/>
    <x v="2"/>
    <n v="8"/>
    <n v="8"/>
    <n v="8"/>
    <n v="8"/>
    <n v="8"/>
    <n v="10"/>
    <n v="8"/>
    <n v="8"/>
    <n v="8"/>
    <n v="8"/>
    <n v="8"/>
    <n v="10"/>
    <n v="10"/>
    <n v="10"/>
    <n v="10"/>
    <n v="10"/>
    <n v="10"/>
    <n v="8"/>
    <n v="10"/>
    <n v="10"/>
    <n v="8"/>
    <n v="8"/>
    <n v="8"/>
    <n v="10"/>
    <n v="10"/>
    <n v="10"/>
    <n v="10"/>
    <n v="8"/>
    <n v="10"/>
    <n v="6"/>
    <n v="10"/>
    <n v="10"/>
    <n v="8"/>
    <n v="8.6666666666666661"/>
    <n v="9"/>
    <n v="8.8571428571428577"/>
    <n v="9.1428571428571423"/>
    <n v="10"/>
    <n v="8.9375"/>
  </r>
  <r>
    <s v="Dr Meritxell Granell Puig"/>
    <s v="mgranell@cnb.csic.es"/>
    <s v="Consejo Superior de Investigaciones Científicas"/>
    <s v="2012010140-3"/>
    <s v="2014"/>
    <x v="4"/>
    <s v="2014-09-29 11:52:45.0"/>
    <s v="Dr Judith Juanhuix Gibert"/>
    <s v="Good"/>
    <m/>
    <s v="Good"/>
    <m/>
    <s v="Good"/>
    <m/>
    <s v="Good"/>
    <s v="Permitir el cambio de la diapositivas manual."/>
    <s v="Good"/>
    <m/>
    <s v="Good"/>
    <m/>
    <s v="Good"/>
    <m/>
    <s v="Satisfactory"/>
    <s v="Debido a un problema de la linea empezamos una hora mas tarde"/>
    <m/>
    <s v="Satisfactory"/>
    <m/>
    <s v="Good"/>
    <m/>
    <s v="N/A"/>
    <m/>
    <s v="Excellent"/>
    <m/>
    <s v="Good"/>
    <m/>
    <s v="Good"/>
    <m/>
    <s v="Good"/>
    <m/>
    <s v="Good"/>
    <s v="EDNA funcionaba muy lento, no esta implementado para considerar la presencia de metales pesados (SAD)"/>
    <s v="Good"/>
    <s v="EDNA funcionaba muy lento, no esta implementado para considerar la presencia de metales pesados (SAD)"/>
    <s v="Good"/>
    <m/>
    <s v="Good"/>
    <m/>
    <s v="Good"/>
    <m/>
    <s v="Good"/>
    <m/>
    <s v="Good"/>
    <m/>
    <s v="Good"/>
    <m/>
    <s v="Good"/>
    <m/>
    <m/>
    <s v="N/A"/>
    <m/>
    <s v="N/A"/>
    <m/>
    <s v="Good"/>
    <m/>
    <s v="Good"/>
    <m/>
    <s v="N/A"/>
    <m/>
    <s v="N/A"/>
    <m/>
    <s v="Favorably"/>
    <m/>
    <s v="Favorably"/>
    <m/>
    <m/>
    <m/>
    <x v="2"/>
    <n v="8"/>
    <n v="8"/>
    <n v="8"/>
    <n v="8"/>
    <n v="8"/>
    <n v="8"/>
    <n v="8"/>
    <n v="6"/>
    <n v="6"/>
    <n v="8"/>
    <s v=""/>
    <n v="10"/>
    <n v="8"/>
    <n v="8"/>
    <n v="8"/>
    <n v="8"/>
    <n v="8"/>
    <n v="8"/>
    <n v="8"/>
    <n v="8"/>
    <n v="8"/>
    <n v="8"/>
    <n v="8"/>
    <n v="8"/>
    <s v=""/>
    <s v=""/>
    <n v="8"/>
    <n v="8"/>
    <s v=""/>
    <s v=""/>
    <n v="10"/>
    <n v="10"/>
    <n v="8"/>
    <n v="8"/>
    <n v="7.7777777777777777"/>
    <n v="8"/>
    <n v="8"/>
    <n v="10"/>
    <n v="8.0740740740740744"/>
  </r>
  <r>
    <s v="Dr Mark Johan van Raaij"/>
    <s v="mjvanraaij@cnb.csic.es"/>
    <s v="Consejo Superior de Investigaciones Científicas"/>
    <s v="2012010140-3"/>
    <s v="2014"/>
    <x v="4"/>
    <s v="2015-10-27 15:13:24.0"/>
    <s v="Dr Daniel Fullà Marsà"/>
    <s v="Excellent"/>
    <m/>
    <s v="Excellent"/>
    <m/>
    <s v="Excellent"/>
    <m/>
    <s v="Satisfactory"/>
    <m/>
    <s v="Excellent"/>
    <m/>
    <s v="Excellent"/>
    <m/>
    <s v="Excellent"/>
    <m/>
    <s v="Excellent"/>
    <m/>
    <m/>
    <s v="Excellent"/>
    <m/>
    <s v="Excellent"/>
    <m/>
    <s v="N/A"/>
    <m/>
    <s v="Excellent"/>
    <m/>
    <s v="N/A"/>
    <m/>
    <s v="N/A"/>
    <m/>
    <s v="Excellent"/>
    <m/>
    <s v="Excellent"/>
    <m/>
    <s v="Excellent"/>
    <m/>
    <s v="N/A"/>
    <m/>
    <s v="Excellent"/>
    <m/>
    <s v="Excellent"/>
    <m/>
    <s v="N/A"/>
    <m/>
    <s v="N/A"/>
    <m/>
    <s v="Excellent"/>
    <m/>
    <s v="Excellent"/>
    <m/>
    <m/>
    <s v="N/A"/>
    <m/>
    <s v="N/A"/>
    <m/>
    <s v="Excellent"/>
    <m/>
    <s v="Excellent"/>
    <m/>
    <s v="Excellent"/>
    <m/>
    <s v="N/A"/>
    <m/>
    <s v="No basis for comparision"/>
    <s v="All crystallography beamlines have their advantages and disadvantages."/>
    <s v="No basis for comparision"/>
    <s v="All crystallography beamlines have their advantages and disadvantages."/>
    <m/>
    <m/>
    <x v="2"/>
    <n v="10"/>
    <n v="10"/>
    <n v="10"/>
    <n v="6"/>
    <n v="10"/>
    <n v="10"/>
    <n v="10"/>
    <n v="10"/>
    <n v="10"/>
    <n v="10"/>
    <s v=""/>
    <n v="10"/>
    <s v=""/>
    <s v=""/>
    <n v="10"/>
    <n v="10"/>
    <n v="10"/>
    <s v=""/>
    <n v="10"/>
    <n v="10"/>
    <s v=""/>
    <s v=""/>
    <n v="10"/>
    <n v="10"/>
    <s v=""/>
    <s v=""/>
    <n v="10"/>
    <n v="10"/>
    <n v="10"/>
    <s v=""/>
    <s v=""/>
    <s v=""/>
    <n v="10"/>
    <n v="8.6666666666666661"/>
    <n v="10"/>
    <n v="10"/>
    <n v="10"/>
    <s v=""/>
    <n v="9.8095238095238102"/>
  </r>
  <r>
    <s v="Dr Javier Marti-Rujas"/>
    <s v="mrj750@gmail.com"/>
    <s v="Politecnico di Milano"/>
    <s v="2013100590"/>
    <s v="2014"/>
    <x v="4"/>
    <s v="2015-11-16 18:54:05.0"/>
    <s v="Dr Judith Juanhuix Gibert"/>
    <s v="Excellent"/>
    <m/>
    <s v="Excellent"/>
    <m/>
    <s v="Excellent"/>
    <m/>
    <s v="Good"/>
    <m/>
    <s v="Excellent"/>
    <m/>
    <s v="Excellent"/>
    <m/>
    <s v="Excellent"/>
    <m/>
    <s v="Excellent"/>
    <m/>
    <m/>
    <s v="Excellent"/>
    <m/>
    <s v="Excellent"/>
    <m/>
    <s v="Excellent"/>
    <m/>
    <s v="Excellent"/>
    <m/>
    <s v="Excellent"/>
    <m/>
    <s v="Excellent"/>
    <m/>
    <s v="Excellent"/>
    <m/>
    <s v="Excellent"/>
    <m/>
    <s v="Excellent"/>
    <m/>
    <s v="N/A"/>
    <m/>
    <s v="Excellent"/>
    <m/>
    <s v="Good"/>
    <m/>
    <s v="Good"/>
    <m/>
    <s v="Good"/>
    <m/>
    <s v="Excellent"/>
    <m/>
    <s v="Good"/>
    <m/>
    <m/>
    <s v="Good"/>
    <m/>
    <s v="N/A"/>
    <m/>
    <s v="Excellent"/>
    <m/>
    <s v="Excellent"/>
    <m/>
    <s v="Good"/>
    <m/>
    <s v="Good"/>
    <m/>
    <s v="Favorably"/>
    <m/>
    <s v="Favorably"/>
    <m/>
    <m/>
    <m/>
    <x v="2"/>
    <n v="10"/>
    <n v="10"/>
    <n v="10"/>
    <n v="8"/>
    <n v="10"/>
    <n v="10"/>
    <n v="10"/>
    <n v="10"/>
    <n v="10"/>
    <n v="10"/>
    <n v="10"/>
    <n v="10"/>
    <n v="10"/>
    <n v="10"/>
    <n v="10"/>
    <n v="10"/>
    <n v="10"/>
    <s v=""/>
    <n v="10"/>
    <n v="8"/>
    <n v="8"/>
    <n v="8"/>
    <n v="10"/>
    <n v="8"/>
    <n v="8"/>
    <s v=""/>
    <n v="10"/>
    <n v="10"/>
    <n v="8"/>
    <n v="8"/>
    <n v="10"/>
    <n v="10"/>
    <n v="10"/>
    <n v="9.3333333333333339"/>
    <n v="10"/>
    <n v="9"/>
    <n v="8.6666666666666661"/>
    <n v="10"/>
    <n v="9.4666666666666668"/>
  </r>
  <r>
    <s v="Mr Matthias Steib"/>
    <s v="matthias.steib@mytum.de"/>
    <s v="Technischen Universität München"/>
    <s v="2013100674"/>
    <s v="2014"/>
    <x v="6"/>
    <s v="2015-06-29 16:21:00.0"/>
    <s v="Dr Laura Simonelli"/>
    <m/>
    <m/>
    <m/>
    <m/>
    <m/>
    <m/>
    <m/>
    <m/>
    <m/>
    <m/>
    <m/>
    <m/>
    <m/>
    <m/>
    <m/>
    <m/>
    <m/>
    <m/>
    <m/>
    <m/>
    <m/>
    <m/>
    <m/>
    <m/>
    <m/>
    <m/>
    <m/>
    <m/>
    <m/>
    <m/>
    <m/>
    <m/>
    <m/>
    <m/>
    <m/>
    <m/>
    <m/>
    <m/>
    <m/>
    <m/>
    <m/>
    <m/>
    <m/>
    <m/>
    <m/>
    <m/>
    <m/>
    <m/>
    <m/>
    <m/>
    <m/>
    <m/>
    <m/>
    <m/>
    <m/>
    <m/>
    <m/>
    <m/>
    <m/>
    <m/>
    <m/>
    <m/>
    <m/>
    <m/>
    <m/>
    <m/>
    <m/>
    <m/>
    <x v="2"/>
    <s v=""/>
    <s v=""/>
    <s v=""/>
    <s v=""/>
    <s v=""/>
    <s v=""/>
    <s v=""/>
    <s v=""/>
    <s v=""/>
    <s v=""/>
    <s v=""/>
    <s v=""/>
    <s v=""/>
    <s v=""/>
    <s v=""/>
    <s v=""/>
    <s v=""/>
    <s v=""/>
    <s v=""/>
    <s v=""/>
    <s v=""/>
    <s v=""/>
    <s v=""/>
    <s v=""/>
    <s v=""/>
    <s v=""/>
    <s v=""/>
    <s v=""/>
    <s v=""/>
    <s v=""/>
    <s v=""/>
    <s v=""/>
    <s v=""/>
    <s v=""/>
    <s v=""/>
    <s v=""/>
    <s v=""/>
    <s v=""/>
    <s v=""/>
  </r>
  <r>
    <s v="Mr Manuel Wagenhofer"/>
    <s v="manuel.wagenhofer@mytum.de"/>
    <s v="Technischen Universität München"/>
    <s v="2013100674"/>
    <s v="2014"/>
    <x v="6"/>
    <s v="2014-07-14 11:51:27.0"/>
    <s v="Dr Laura Simonelli"/>
    <s v="N/A"/>
    <m/>
    <s v="Excellent"/>
    <m/>
    <s v="N/A"/>
    <m/>
    <s v="Excellent"/>
    <m/>
    <s v="Excellent"/>
    <m/>
    <s v="Excellent"/>
    <m/>
    <s v="Excellent"/>
    <m/>
    <s v="Excellent"/>
    <m/>
    <m/>
    <s v="Satisfactory"/>
    <s v="problems with ion chambers"/>
    <s v="Good"/>
    <m/>
    <s v="Excellent"/>
    <m/>
    <s v="Excellent"/>
    <m/>
    <s v="N/A"/>
    <m/>
    <s v="Good"/>
    <m/>
    <s v="Good"/>
    <m/>
    <s v="Good"/>
    <m/>
    <s v="Excellent"/>
    <m/>
    <s v="N/A"/>
    <m/>
    <s v="N/A"/>
    <m/>
    <s v="N/A"/>
    <m/>
    <s v="N/A"/>
    <m/>
    <s v="Excellent"/>
    <m/>
    <s v="Excellent"/>
    <m/>
    <s v="Excellent"/>
    <m/>
    <m/>
    <s v="Excellent"/>
    <m/>
    <s v="N/A"/>
    <m/>
    <s v="Excellent"/>
    <m/>
    <s v="Excellent"/>
    <m/>
    <s v="Good"/>
    <m/>
    <s v="Excellent"/>
    <s v="Thanks to the e-bikes"/>
    <s v="No basis for comparision"/>
    <m/>
    <s v="No basis for comparision"/>
    <m/>
    <m/>
    <m/>
    <x v="2"/>
    <s v=""/>
    <n v="10"/>
    <s v=""/>
    <n v="10"/>
    <n v="10"/>
    <n v="10"/>
    <n v="10"/>
    <n v="10"/>
    <n v="6"/>
    <n v="8"/>
    <n v="10"/>
    <n v="10"/>
    <s v=""/>
    <n v="8"/>
    <n v="8"/>
    <n v="8"/>
    <n v="10"/>
    <s v=""/>
    <s v=""/>
    <s v=""/>
    <s v=""/>
    <n v="10"/>
    <n v="10"/>
    <n v="10"/>
    <n v="10"/>
    <s v=""/>
    <n v="10"/>
    <n v="10"/>
    <n v="8"/>
    <n v="10"/>
    <s v=""/>
    <s v=""/>
    <n v="10"/>
    <n v="10"/>
    <n v="8.6666666666666661"/>
    <n v="10"/>
    <n v="9.6666666666666661"/>
    <s v=""/>
    <n v="9.3636363636363633"/>
  </r>
  <r>
    <s v="Ms Christina Drakou"/>
    <s v="cdrakou@eie.gr"/>
    <s v="National Hellenic Research Foundation"/>
    <s v="2013100608"/>
    <s v="2014"/>
    <x v="4"/>
    <s v="2014-07-22 11:46:02.0"/>
    <s v="Dr Daniel Fullà Marsà"/>
    <s v="Good"/>
    <m/>
    <s v="Good"/>
    <m/>
    <s v="Good"/>
    <m/>
    <s v="Good"/>
    <m/>
    <s v="Good"/>
    <m/>
    <s v="Good"/>
    <m/>
    <s v="Excellent"/>
    <m/>
    <s v="Excellent"/>
    <m/>
    <m/>
    <s v="Excellent"/>
    <m/>
    <s v="Excellent"/>
    <m/>
    <s v="Good"/>
    <m/>
    <s v="Excellent"/>
    <m/>
    <s v="Good"/>
    <m/>
    <s v="Good"/>
    <m/>
    <s v="Excellent"/>
    <m/>
    <s v="Excellent"/>
    <m/>
    <s v="Excellent"/>
    <m/>
    <s v="N/A"/>
    <m/>
    <s v="Good"/>
    <m/>
    <s v="Good"/>
    <m/>
    <s v="N/A"/>
    <m/>
    <s v="N/A"/>
    <m/>
    <s v="Good"/>
    <m/>
    <s v="Good"/>
    <m/>
    <m/>
    <s v="Good"/>
    <m/>
    <s v="N/A"/>
    <m/>
    <s v="Excellent"/>
    <m/>
    <s v="Good"/>
    <m/>
    <s v="N/A"/>
    <m/>
    <s v="Satisfactory"/>
    <s v="there should be at least 3 more scheduled transports."/>
    <s v="Favorably"/>
    <m/>
    <s v="Favorably"/>
    <m/>
    <m/>
    <m/>
    <x v="2"/>
    <n v="8"/>
    <n v="8"/>
    <n v="8"/>
    <n v="8"/>
    <n v="8"/>
    <n v="8"/>
    <n v="10"/>
    <n v="10"/>
    <n v="10"/>
    <n v="10"/>
    <n v="8"/>
    <n v="10"/>
    <n v="8"/>
    <n v="8"/>
    <n v="10"/>
    <n v="10"/>
    <n v="10"/>
    <s v=""/>
    <n v="8"/>
    <n v="8"/>
    <s v=""/>
    <s v=""/>
    <n v="8"/>
    <n v="8"/>
    <n v="8"/>
    <s v=""/>
    <n v="10"/>
    <n v="8"/>
    <s v=""/>
    <n v="6"/>
    <n v="10"/>
    <n v="10"/>
    <n v="8"/>
    <n v="8"/>
    <n v="9.4"/>
    <n v="8.5"/>
    <n v="8"/>
    <n v="10"/>
    <n v="8.7407407407407405"/>
  </r>
  <r>
    <s v="Dr TSITSANOU AIKATERINI"/>
    <s v="kats@eie.gr"/>
    <s v="National Hellenic Research Foundation"/>
    <s v="2013100608"/>
    <s v="2014"/>
    <x v="4"/>
    <s v="2014-07-18 14:12:23.0"/>
    <s v="Dr Daniel Fullà Marsà"/>
    <s v="Good"/>
    <m/>
    <s v="Good"/>
    <m/>
    <s v="Good"/>
    <m/>
    <s v="Good"/>
    <m/>
    <s v="Good"/>
    <m/>
    <s v="Excellent"/>
    <m/>
    <s v="Excellent"/>
    <m/>
    <s v="Excellent"/>
    <m/>
    <m/>
    <s v="Excellent"/>
    <m/>
    <s v="Excellent"/>
    <m/>
    <s v="Excellent"/>
    <m/>
    <s v="Excellent"/>
    <m/>
    <s v="Good"/>
    <m/>
    <s v="Excellent"/>
    <m/>
    <s v="Excellent"/>
    <m/>
    <s v="Excellent"/>
    <m/>
    <s v="Good"/>
    <m/>
    <s v="Good"/>
    <m/>
    <s v="Poor"/>
    <m/>
    <s v="Good"/>
    <m/>
    <s v="Good"/>
    <m/>
    <s v="Excellent"/>
    <m/>
    <s v="Good"/>
    <m/>
    <s v="Excellent"/>
    <m/>
    <m/>
    <s v="Excellent"/>
    <m/>
    <s v="N/A"/>
    <m/>
    <s v="Excellent"/>
    <m/>
    <s v="Good"/>
    <m/>
    <s v="N/A"/>
    <m/>
    <s v="Unsatisfactory"/>
    <s v="During the weekend, there should be more transfer-bus services between the Alba station and Hotel campus especially before and after lunch and dinner times."/>
    <s v="Favorably"/>
    <m/>
    <s v="Favorably"/>
    <m/>
    <m/>
    <m/>
    <x v="2"/>
    <n v="8"/>
    <n v="8"/>
    <n v="8"/>
    <n v="8"/>
    <n v="8"/>
    <n v="10"/>
    <n v="10"/>
    <n v="10"/>
    <n v="10"/>
    <n v="10"/>
    <n v="10"/>
    <n v="10"/>
    <n v="8"/>
    <n v="10"/>
    <n v="10"/>
    <n v="10"/>
    <n v="8"/>
    <n v="8"/>
    <n v="0"/>
    <n v="8"/>
    <n v="8"/>
    <n v="10"/>
    <n v="8"/>
    <n v="10"/>
    <n v="10"/>
    <s v=""/>
    <n v="10"/>
    <n v="8"/>
    <s v=""/>
    <n v="3"/>
    <n v="10"/>
    <n v="10"/>
    <n v="8"/>
    <n v="8.6666666666666661"/>
    <n v="9.8000000000000007"/>
    <n v="7.1428571428571432"/>
    <n v="8.1999999999999993"/>
    <n v="10"/>
    <n v="8.6333333333333329"/>
  </r>
  <r>
    <s v="Dr Spyros E Zographos"/>
    <s v="sez@eie.gr"/>
    <s v="National Hellenic Research Foundation"/>
    <s v="2013100608"/>
    <s v="2014"/>
    <x v="4"/>
    <s v="2014-07-17 15:56:56.0"/>
    <s v="Dr Daniel Fullà Marsà"/>
    <s v="Good"/>
    <m/>
    <s v="Good"/>
    <m/>
    <s v="Good"/>
    <m/>
    <s v="Good"/>
    <m/>
    <s v="Good"/>
    <m/>
    <s v="Good"/>
    <m/>
    <s v="Excellent"/>
    <m/>
    <s v="Excellent"/>
    <m/>
    <m/>
    <s v="Excellent"/>
    <m/>
    <s v="Excellent"/>
    <m/>
    <s v="Excellent"/>
    <m/>
    <s v="Excellent"/>
    <s v="Excellent support from our contact person Daniel Fulla."/>
    <s v="Excellent"/>
    <m/>
    <s v="Excellent"/>
    <m/>
    <s v="Excellent"/>
    <m/>
    <s v="Excellent"/>
    <m/>
    <s v="Excellent"/>
    <m/>
    <s v="N/A"/>
    <m/>
    <s v="Satisfactory"/>
    <m/>
    <s v="Excellent"/>
    <m/>
    <s v="N/A"/>
    <m/>
    <s v="Excellent"/>
    <m/>
    <s v="Excellent"/>
    <m/>
    <s v="Excellent"/>
    <m/>
    <m/>
    <s v="Excellent"/>
    <m/>
    <s v="N/A"/>
    <m/>
    <s v="Excellent"/>
    <m/>
    <s v="Excellent"/>
    <m/>
    <s v="N/A"/>
    <m/>
    <s v="Poor"/>
    <s v="We worked on a weekend. Therefore, we had to be transferred from Synchrotron to Hotel for lunch or dinner.  We used the bus provided by the Hotel but we had to use taxi to return back. I proposed that for the weekends double transfers should be scheduled e.g. Synchrotron&gt;Hotel at 14.15 (&amp; 21.00) and Hotel &gt;Synchrotron at 16.15 (&amp; 23.00)."/>
    <s v="Favorably"/>
    <m/>
    <s v="Favorably"/>
    <m/>
    <m/>
    <m/>
    <x v="2"/>
    <n v="8"/>
    <n v="8"/>
    <n v="8"/>
    <n v="8"/>
    <n v="8"/>
    <n v="8"/>
    <n v="10"/>
    <n v="10"/>
    <n v="10"/>
    <n v="10"/>
    <n v="10"/>
    <n v="10"/>
    <n v="10"/>
    <n v="10"/>
    <n v="10"/>
    <n v="10"/>
    <n v="10"/>
    <s v=""/>
    <n v="6"/>
    <n v="10"/>
    <s v=""/>
    <n v="10"/>
    <n v="10"/>
    <n v="10"/>
    <n v="10"/>
    <s v=""/>
    <n v="10"/>
    <n v="10"/>
    <s v=""/>
    <n v="0"/>
    <n v="10"/>
    <n v="10"/>
    <n v="8"/>
    <n v="8"/>
    <n v="10"/>
    <n v="9.1999999999999993"/>
    <n v="8"/>
    <n v="10"/>
    <n v="9.0714285714285712"/>
  </r>
  <r>
    <s v="Dr Ramon Hurtado-Guerrero"/>
    <s v="rhurtado@bifi.es"/>
    <s v="Universidad de Zaragoza"/>
    <s v="2013100602"/>
    <s v="2014"/>
    <x v="4"/>
    <s v="2014-06-20 23:10:07.0"/>
    <s v="Dr Daniel Fullà Marsà"/>
    <s v="Excellent"/>
    <m/>
    <s v="Excellent"/>
    <m/>
    <s v="Excellent"/>
    <m/>
    <s v="Excellent"/>
    <m/>
    <s v="Excellent"/>
    <m/>
    <s v="Excellent"/>
    <m/>
    <s v="Excellent"/>
    <m/>
    <s v="Excellent"/>
    <m/>
    <m/>
    <s v="Good"/>
    <m/>
    <s v="Satisfactory"/>
    <m/>
    <s v="Good"/>
    <m/>
    <s v="Excellent"/>
    <m/>
    <s v="Excellent"/>
    <m/>
    <s v="Excellent"/>
    <m/>
    <s v="Excellent"/>
    <m/>
    <s v="Good"/>
    <m/>
    <s v="Good"/>
    <m/>
    <s v="Satisfactory"/>
    <m/>
    <s v="Good"/>
    <m/>
    <s v="Good"/>
    <m/>
    <s v="Good"/>
    <m/>
    <s v="Excellent"/>
    <m/>
    <s v="Excellent"/>
    <m/>
    <s v="Excellent"/>
    <m/>
    <m/>
    <s v="Excellent"/>
    <m/>
    <s v="Excellent"/>
    <m/>
    <s v="Excellent"/>
    <m/>
    <s v="Excellent"/>
    <m/>
    <s v="Excellent"/>
    <m/>
    <s v="Unsatisfactory"/>
    <m/>
    <s v="Favorably"/>
    <m/>
    <s v="Favorably"/>
    <m/>
    <m/>
    <s v="More computer capacity is required to process the large number of datasets of a single visit. This is critical to facilitare the work of the visitors._x000a_The robot also needs to be improved to avoid collisions._x000a__x000a_The focus of the crystals involving mainly the centering needs to be improved considerably and I believe that we will also need a microfocus beamline in the close future._x000a__x000a_Finally the Transport Vila Universitaria - ALBA is unreliable and the bus was very late in our only two trips. This was by far the worst thing of our trip._x000a__x000a__x000a_Ramón"/>
    <x v="2"/>
    <n v="10"/>
    <n v="10"/>
    <n v="10"/>
    <n v="10"/>
    <n v="10"/>
    <n v="10"/>
    <n v="10"/>
    <n v="10"/>
    <n v="8"/>
    <n v="6"/>
    <n v="8"/>
    <n v="10"/>
    <n v="10"/>
    <n v="10"/>
    <n v="10"/>
    <n v="8"/>
    <n v="8"/>
    <n v="6"/>
    <n v="8"/>
    <n v="8"/>
    <n v="8"/>
    <n v="10"/>
    <n v="10"/>
    <n v="10"/>
    <n v="10"/>
    <n v="10"/>
    <n v="10"/>
    <n v="10"/>
    <n v="10"/>
    <n v="3"/>
    <n v="10"/>
    <n v="10"/>
    <n v="10"/>
    <n v="10"/>
    <n v="9"/>
    <n v="8.2857142857142865"/>
    <n v="9"/>
    <n v="10"/>
    <n v="9.09375"/>
  </r>
  <r>
    <s v="Mr Fabio Strigari"/>
    <s v="strigari@ph2.uni-koeln.de"/>
    <s v="University of Cologne"/>
    <s v="2013100685"/>
    <s v="2014"/>
    <x v="1"/>
    <s v="2014-06-30 08:44:09.0"/>
    <s v="Dr Manuel Valvidares"/>
    <s v="Excellent"/>
    <m/>
    <s v="Excellent"/>
    <m/>
    <s v="Excellent"/>
    <m/>
    <s v="Good"/>
    <s v="Partly the questions and the multiple choices in the test are not clearly phrased."/>
    <s v="Excellent"/>
    <m/>
    <s v="Excellent"/>
    <m/>
    <s v="Good"/>
    <m/>
    <s v="Good"/>
    <m/>
    <m/>
    <s v="Good"/>
    <m/>
    <s v="Excellent"/>
    <m/>
    <s v="Excellent"/>
    <m/>
    <s v="Excellent"/>
    <m/>
    <s v="Excellent"/>
    <m/>
    <s v="Excellent"/>
    <m/>
    <s v="Excellent"/>
    <m/>
    <s v="Excellent"/>
    <m/>
    <s v="Excellent"/>
    <m/>
    <s v="Excellent"/>
    <m/>
    <s v="Excellent"/>
    <m/>
    <s v="N/A"/>
    <m/>
    <s v="N/A"/>
    <m/>
    <s v="N/A"/>
    <m/>
    <s v="Good"/>
    <m/>
    <s v="Excellent"/>
    <m/>
    <m/>
    <s v="N/A"/>
    <m/>
    <s v="N/A"/>
    <m/>
    <s v="Excellent"/>
    <m/>
    <s v="Satisfactory"/>
    <m/>
    <s v="Good"/>
    <m/>
    <s v="N/A"/>
    <m/>
    <s v="Favorably"/>
    <m/>
    <s v="Favorably"/>
    <m/>
    <m/>
    <m/>
    <x v="2"/>
    <n v="10"/>
    <n v="10"/>
    <n v="10"/>
    <n v="8"/>
    <n v="10"/>
    <n v="10"/>
    <n v="8"/>
    <n v="8"/>
    <n v="8"/>
    <n v="10"/>
    <n v="10"/>
    <n v="10"/>
    <n v="10"/>
    <n v="10"/>
    <n v="10"/>
    <n v="10"/>
    <n v="10"/>
    <n v="10"/>
    <n v="10"/>
    <s v=""/>
    <s v=""/>
    <s v=""/>
    <n v="8"/>
    <n v="10"/>
    <s v=""/>
    <s v=""/>
    <n v="10"/>
    <n v="6"/>
    <n v="8"/>
    <s v=""/>
    <n v="10"/>
    <n v="10"/>
    <n v="10"/>
    <n v="9.3333333333333339"/>
    <n v="9.4"/>
    <n v="9.5"/>
    <n v="8.5"/>
    <n v="10"/>
    <n v="9.384615384615385"/>
  </r>
  <r>
    <s v="Mr Fabio Strigari"/>
    <s v="strigari@ph2.uni-koeln.de"/>
    <s v="University of Cologne"/>
    <s v="2013110698"/>
    <s v="2014"/>
    <x v="1"/>
    <s v="2014-06-30 08:45:20.0"/>
    <s v="Dr Manuel Valvidares"/>
    <s v="Excellent"/>
    <m/>
    <s v="Excellent"/>
    <m/>
    <s v="Excellent"/>
    <m/>
    <s v="Good"/>
    <s v="Partly the questions and the multiple choices in the test are not clearly phrased."/>
    <s v="Excellent"/>
    <m/>
    <s v="Excellent"/>
    <m/>
    <s v="Good"/>
    <m/>
    <s v="Good"/>
    <m/>
    <m/>
    <s v="Good"/>
    <m/>
    <s v="Excellent"/>
    <m/>
    <s v="Excellent"/>
    <m/>
    <s v="Excellent"/>
    <m/>
    <s v="Excellent"/>
    <m/>
    <s v="Excellent"/>
    <m/>
    <s v="Excellent"/>
    <m/>
    <s v="Excellent"/>
    <m/>
    <s v="Excellent"/>
    <m/>
    <s v="Excellent"/>
    <m/>
    <s v="Excellent"/>
    <m/>
    <s v="N/A"/>
    <m/>
    <s v="N/A"/>
    <m/>
    <s v="N/A"/>
    <m/>
    <s v="Good"/>
    <m/>
    <s v="Excellent"/>
    <m/>
    <m/>
    <s v="N/A"/>
    <m/>
    <s v="N/A"/>
    <m/>
    <s v="Excellent"/>
    <m/>
    <s v="Satisfactory"/>
    <m/>
    <s v="Good"/>
    <m/>
    <s v="N/A"/>
    <m/>
    <s v="Favorably"/>
    <m/>
    <s v="Favorably"/>
    <m/>
    <m/>
    <m/>
    <x v="2"/>
    <n v="10"/>
    <n v="10"/>
    <n v="10"/>
    <n v="8"/>
    <n v="10"/>
    <n v="10"/>
    <n v="8"/>
    <n v="8"/>
    <n v="8"/>
    <n v="10"/>
    <n v="10"/>
    <n v="10"/>
    <n v="10"/>
    <n v="10"/>
    <n v="10"/>
    <n v="10"/>
    <n v="10"/>
    <n v="10"/>
    <n v="10"/>
    <s v=""/>
    <s v=""/>
    <s v=""/>
    <n v="8"/>
    <n v="10"/>
    <s v=""/>
    <s v=""/>
    <n v="10"/>
    <n v="6"/>
    <n v="8"/>
    <s v=""/>
    <n v="10"/>
    <n v="10"/>
    <n v="10"/>
    <n v="9.3333333333333339"/>
    <n v="9.4"/>
    <n v="9.5"/>
    <n v="8.5"/>
    <n v="10"/>
    <n v="9.384615384615385"/>
  </r>
  <r>
    <s v="Ms Ana Patrícia Tojeira"/>
    <s v="ana.tojeira@ipleiria.pt"/>
    <s v="Institute Polytechnic Leiria"/>
    <s v="2012100488-2"/>
    <s v="2014"/>
    <x v="3"/>
    <s v="2014-06-30 17:11:00.0"/>
    <s v="Dr Christina S. Kamma-Lorger"/>
    <s v="Good"/>
    <m/>
    <s v="Good"/>
    <m/>
    <s v="Good"/>
    <m/>
    <s v="Excellent"/>
    <m/>
    <s v="Excellent"/>
    <m/>
    <s v="Excellent"/>
    <m/>
    <s v="Excellent"/>
    <m/>
    <s v="Excellent"/>
    <m/>
    <m/>
    <s v="Excellent"/>
    <m/>
    <s v="Good"/>
    <m/>
    <s v="N/A"/>
    <m/>
    <s v="Excellent"/>
    <m/>
    <s v="Excellent"/>
    <m/>
    <s v="Excellent"/>
    <m/>
    <s v="Excellent"/>
    <m/>
    <s v="Excellent"/>
    <m/>
    <s v="Excellent"/>
    <m/>
    <s v="Excellent"/>
    <m/>
    <s v="Excellent"/>
    <m/>
    <s v="Excellent"/>
    <m/>
    <s v="Excellent"/>
    <m/>
    <s v="Excellent"/>
    <m/>
    <s v="Excellent"/>
    <m/>
    <s v="Excellent"/>
    <m/>
    <m/>
    <s v="Excellent"/>
    <m/>
    <s v="N/A"/>
    <m/>
    <s v="Excellent"/>
    <m/>
    <s v="Satisfactory"/>
    <m/>
    <s v="Good"/>
    <m/>
    <s v="Satisfactory"/>
    <m/>
    <s v="Favorably"/>
    <m/>
    <s v="Favorably"/>
    <m/>
    <m/>
    <m/>
    <x v="2"/>
    <n v="8"/>
    <n v="8"/>
    <n v="8"/>
    <n v="10"/>
    <n v="10"/>
    <n v="10"/>
    <n v="10"/>
    <n v="10"/>
    <n v="10"/>
    <n v="8"/>
    <s v=""/>
    <n v="10"/>
    <n v="10"/>
    <n v="10"/>
    <n v="10"/>
    <n v="10"/>
    <n v="10"/>
    <n v="10"/>
    <n v="10"/>
    <n v="10"/>
    <n v="10"/>
    <n v="10"/>
    <n v="10"/>
    <n v="10"/>
    <n v="10"/>
    <s v=""/>
    <n v="10"/>
    <n v="6"/>
    <n v="8"/>
    <n v="6"/>
    <n v="10"/>
    <n v="10"/>
    <n v="8"/>
    <n v="10"/>
    <n v="9.7777777777777786"/>
    <n v="10"/>
    <n v="8.3333333333333339"/>
    <n v="10"/>
    <n v="9.4"/>
  </r>
  <r>
    <s v="Dr Carmen Sánchez Renamayor"/>
    <s v="csanchez@ccia.uned.es"/>
    <s v="Universidad Nacional de Educación a Distancia"/>
    <s v="2013100628"/>
    <s v="2014"/>
    <x v="3"/>
    <s v="2014-07-21 16:07:50.0"/>
    <s v="Dr Christina S. Kamma-Lorger"/>
    <s v="Good"/>
    <m/>
    <s v="Good"/>
    <m/>
    <s v="Good"/>
    <m/>
    <s v="Good"/>
    <m/>
    <s v="Good"/>
    <m/>
    <s v="Excellent"/>
    <m/>
    <s v="Excellent"/>
    <m/>
    <s v="Excellent"/>
    <m/>
    <m/>
    <s v="Excellent"/>
    <m/>
    <s v="Good"/>
    <m/>
    <s v="Excellent"/>
    <m/>
    <s v="Excellent"/>
    <m/>
    <s v="Excellent"/>
    <m/>
    <s v="Excellent"/>
    <m/>
    <s v="Excellent"/>
    <m/>
    <s v="Excellent"/>
    <m/>
    <s v="N/A"/>
    <m/>
    <s v="N/A"/>
    <m/>
    <s v="Good"/>
    <m/>
    <s v="Good"/>
    <m/>
    <s v="N/A"/>
    <m/>
    <s v="N/A"/>
    <m/>
    <s v="Satisfactory"/>
    <m/>
    <s v="Excellent"/>
    <m/>
    <m/>
    <s v="Excellent"/>
    <m/>
    <s v="Satisfactory"/>
    <s v="It is too far"/>
    <s v="N/A"/>
    <m/>
    <s v="Satisfactory"/>
    <m/>
    <s v="Satisfactory"/>
    <m/>
    <s v="Poor"/>
    <m/>
    <s v="Favorably"/>
    <m/>
    <s v="Favorably"/>
    <m/>
    <m/>
    <m/>
    <x v="2"/>
    <n v="8"/>
    <n v="8"/>
    <n v="8"/>
    <n v="8"/>
    <n v="8"/>
    <n v="10"/>
    <n v="10"/>
    <n v="10"/>
    <n v="10"/>
    <n v="8"/>
    <n v="10"/>
    <n v="10"/>
    <n v="10"/>
    <n v="10"/>
    <n v="10"/>
    <n v="10"/>
    <s v=""/>
    <s v=""/>
    <n v="8"/>
    <n v="8"/>
    <s v=""/>
    <s v=""/>
    <n v="6"/>
    <n v="10"/>
    <n v="10"/>
    <n v="6"/>
    <s v=""/>
    <n v="6"/>
    <n v="6"/>
    <n v="0"/>
    <n v="10"/>
    <n v="10"/>
    <n v="8"/>
    <n v="8.6666666666666661"/>
    <n v="9.8000000000000007"/>
    <n v="7.333333333333333"/>
    <n v="6.333333333333333"/>
    <n v="10"/>
    <n v="8.4444444444444446"/>
  </r>
  <r>
    <s v="Mr Cesar Augusto López Usma"/>
    <s v="ceslop33@gmail.com"/>
    <s v="Universidad Nacional de Educación a Distancia"/>
    <s v="2013100628"/>
    <s v="2014"/>
    <x v="3"/>
    <s v="2014-07-21 12:27:12.0"/>
    <s v="Dr Christina S. Kamma-Lorger"/>
    <s v="Good"/>
    <m/>
    <s v="Good"/>
    <m/>
    <s v="Good"/>
    <m/>
    <s v="Good"/>
    <m/>
    <s v="Good"/>
    <m/>
    <s v="Good"/>
    <m/>
    <s v="Good"/>
    <m/>
    <s v="Good"/>
    <m/>
    <m/>
    <s v="Good"/>
    <m/>
    <s v="Good"/>
    <m/>
    <s v="Excellent"/>
    <m/>
    <s v="Excellent"/>
    <m/>
    <s v="Good"/>
    <m/>
    <s v="Good"/>
    <m/>
    <s v="Good"/>
    <m/>
    <s v="Good"/>
    <m/>
    <s v="Good"/>
    <m/>
    <s v="N/A"/>
    <m/>
    <s v="N/A"/>
    <m/>
    <s v="N/A"/>
    <m/>
    <s v="N/A"/>
    <m/>
    <s v="N/A"/>
    <m/>
    <s v="Satisfactory"/>
    <m/>
    <s v="Good"/>
    <m/>
    <m/>
    <s v="N/A"/>
    <m/>
    <s v="Good"/>
    <m/>
    <s v="N/A"/>
    <m/>
    <s v="Good"/>
    <m/>
    <s v="Satisfactory"/>
    <m/>
    <s v="Satisfactory"/>
    <m/>
    <s v="No basis for comparision"/>
    <m/>
    <s v="No basis for comparision"/>
    <m/>
    <m/>
    <m/>
    <x v="2"/>
    <n v="8"/>
    <n v="8"/>
    <n v="8"/>
    <n v="8"/>
    <n v="8"/>
    <n v="8"/>
    <n v="8"/>
    <n v="8"/>
    <n v="8"/>
    <n v="8"/>
    <n v="10"/>
    <n v="10"/>
    <n v="8"/>
    <n v="8"/>
    <n v="8"/>
    <n v="8"/>
    <n v="8"/>
    <s v=""/>
    <s v=""/>
    <s v=""/>
    <s v=""/>
    <s v=""/>
    <n v="6"/>
    <n v="8"/>
    <s v=""/>
    <n v="8"/>
    <s v=""/>
    <n v="8"/>
    <n v="6"/>
    <n v="6"/>
    <s v=""/>
    <s v=""/>
    <n v="8"/>
    <n v="8"/>
    <n v="8.4"/>
    <n v="7"/>
    <n v="7.2"/>
    <s v=""/>
    <n v="7.9130434782608692"/>
  </r>
  <r>
    <s v="Dr Isabel Esteban Pacios"/>
    <s v="ipacios@ccia.uned.es"/>
    <s v="Universidad Nacional de Educación a Distancia"/>
    <s v="2013100628"/>
    <s v="2014"/>
    <x v="3"/>
    <s v="2014-07-25 10:29:11.0"/>
    <s v="Dr Christina S. Kamma-Lorger"/>
    <s v="Excellent"/>
    <m/>
    <s v="Good"/>
    <m/>
    <s v="Good"/>
    <m/>
    <s v="Excellent"/>
    <m/>
    <s v="Excellent"/>
    <m/>
    <s v="Excellent"/>
    <m/>
    <s v="Good"/>
    <m/>
    <s v="Good"/>
    <m/>
    <m/>
    <s v="Good"/>
    <m/>
    <s v="Good"/>
    <m/>
    <s v="Excellent"/>
    <m/>
    <s v="Excellent"/>
    <m/>
    <s v="Excellent"/>
    <m/>
    <s v="Good"/>
    <m/>
    <s v="Excellent"/>
    <m/>
    <s v="Good"/>
    <m/>
    <s v="Good"/>
    <m/>
    <s v="Satisfactory"/>
    <m/>
    <s v="Satisfactory"/>
    <m/>
    <s v="Good"/>
    <m/>
    <s v="N/A"/>
    <m/>
    <s v="Excellent"/>
    <m/>
    <s v="Good"/>
    <m/>
    <s v="Good"/>
    <m/>
    <m/>
    <s v="Excellent"/>
    <m/>
    <s v="Satisfactory"/>
    <m/>
    <s v="N/A"/>
    <m/>
    <s v="Excellent"/>
    <m/>
    <s v="Excellent"/>
    <m/>
    <s v="Unsatisfactory"/>
    <m/>
    <s v="Favorably"/>
    <m/>
    <s v="Favorably"/>
    <m/>
    <m/>
    <m/>
    <x v="2"/>
    <n v="10"/>
    <n v="8"/>
    <n v="8"/>
    <n v="10"/>
    <n v="10"/>
    <n v="10"/>
    <n v="8"/>
    <n v="8"/>
    <n v="8"/>
    <n v="8"/>
    <n v="10"/>
    <n v="10"/>
    <n v="10"/>
    <n v="8"/>
    <n v="10"/>
    <n v="8"/>
    <n v="8"/>
    <n v="6"/>
    <n v="6"/>
    <n v="8"/>
    <s v=""/>
    <n v="10"/>
    <n v="8"/>
    <n v="8"/>
    <n v="10"/>
    <n v="6"/>
    <s v=""/>
    <n v="10"/>
    <n v="10"/>
    <n v="3"/>
    <n v="10"/>
    <n v="10"/>
    <n v="8.6666666666666661"/>
    <n v="10"/>
    <n v="8.8000000000000007"/>
    <n v="7.666666666666667"/>
    <n v="7.833333333333333"/>
    <n v="10"/>
    <n v="8.5666666666666664"/>
  </r>
  <r>
    <s v="Ms Sara Saez Ferre"/>
    <s v="sasaefer@itq.upv.es"/>
    <s v="Universidad Politécnica de Valencia - Consejo Superior de Investigaciones Científicas"/>
    <s v="2013110763"/>
    <s v="2014"/>
    <x v="5"/>
    <s v="2014-09-29 15:41:47.0"/>
    <s v="Dr Inma Peral"/>
    <s v="Good"/>
    <m/>
    <s v="Good"/>
    <m/>
    <s v="Good"/>
    <m/>
    <s v="Good"/>
    <m/>
    <s v="Good"/>
    <m/>
    <s v="Good"/>
    <m/>
    <s v="Satisfactory"/>
    <m/>
    <s v="Good"/>
    <m/>
    <m/>
    <s v="Satisfactory"/>
    <m/>
    <s v="Good"/>
    <m/>
    <s v="Good"/>
    <m/>
    <s v="Good"/>
    <m/>
    <s v="Good"/>
    <m/>
    <s v="Good"/>
    <m/>
    <s v="Good"/>
    <m/>
    <s v="Satisfactory"/>
    <m/>
    <s v="Good"/>
    <m/>
    <s v="Satisfactory"/>
    <m/>
    <s v="Good"/>
    <m/>
    <s v="Good"/>
    <m/>
    <s v="Good"/>
    <m/>
    <s v="Good"/>
    <m/>
    <s v="Good"/>
    <m/>
    <s v="Excellent"/>
    <m/>
    <m/>
    <s v="Good"/>
    <m/>
    <s v="Good"/>
    <m/>
    <s v="N/A"/>
    <m/>
    <s v="Good"/>
    <m/>
    <s v="Satisfactory"/>
    <m/>
    <s v="N/A"/>
    <m/>
    <s v="No basis for comparision"/>
    <m/>
    <s v="No basis for comparision"/>
    <m/>
    <m/>
    <m/>
    <x v="2"/>
    <n v="8"/>
    <n v="8"/>
    <n v="8"/>
    <n v="8"/>
    <n v="8"/>
    <n v="8"/>
    <n v="6"/>
    <n v="8"/>
    <n v="6"/>
    <n v="8"/>
    <n v="8"/>
    <n v="8"/>
    <n v="8"/>
    <n v="8"/>
    <n v="8"/>
    <n v="6"/>
    <n v="8"/>
    <n v="6"/>
    <n v="8"/>
    <n v="8"/>
    <n v="8"/>
    <n v="8"/>
    <n v="8"/>
    <n v="10"/>
    <n v="8"/>
    <n v="8"/>
    <s v=""/>
    <n v="8"/>
    <n v="6"/>
    <s v=""/>
    <s v=""/>
    <s v=""/>
    <n v="8"/>
    <n v="8"/>
    <n v="7.4"/>
    <n v="7.7142857142857144"/>
    <n v="8"/>
    <s v=""/>
    <n v="7.7142857142857144"/>
  </r>
  <r>
    <s v="Mr Vicente Juan Margarit"/>
    <s v="margarit@itq.upv.es"/>
    <s v="Universidad Politécnica de Valencia - Consejo Superior de Investigaciones Científicas"/>
    <s v="2013110763"/>
    <s v="2014"/>
    <x v="5"/>
    <s v="2014-09-24 16:27:49.0"/>
    <s v="Dr Inma Peral"/>
    <s v="Good"/>
    <m/>
    <s v="Good"/>
    <m/>
    <s v="Good"/>
    <m/>
    <s v="Good"/>
    <m/>
    <s v="Good"/>
    <m/>
    <s v="Excellent"/>
    <m/>
    <s v="Good"/>
    <m/>
    <s v="Excellent"/>
    <m/>
    <m/>
    <s v="Excellent"/>
    <m/>
    <s v="Good"/>
    <m/>
    <s v="Good"/>
    <m/>
    <s v="Excellent"/>
    <m/>
    <s v="Good"/>
    <m/>
    <s v="Good"/>
    <m/>
    <s v="Excellent"/>
    <m/>
    <s v="Good"/>
    <m/>
    <s v="Good"/>
    <m/>
    <s v="N/A"/>
    <m/>
    <s v="Satisfactory"/>
    <m/>
    <s v="Good"/>
    <m/>
    <s v="Good"/>
    <m/>
    <s v="Good"/>
    <m/>
    <s v="Satisfactory"/>
    <m/>
    <s v="Good"/>
    <m/>
    <m/>
    <s v="Good"/>
    <m/>
    <s v="Good"/>
    <m/>
    <s v="N/A"/>
    <m/>
    <s v="Good"/>
    <m/>
    <s v="Poor"/>
    <m/>
    <s v="N/A"/>
    <m/>
    <s v="Favorably"/>
    <m/>
    <s v="Favorably"/>
    <m/>
    <m/>
    <m/>
    <x v="2"/>
    <n v="8"/>
    <n v="8"/>
    <n v="8"/>
    <n v="8"/>
    <n v="8"/>
    <n v="10"/>
    <n v="8"/>
    <n v="10"/>
    <n v="10"/>
    <n v="8"/>
    <n v="8"/>
    <n v="10"/>
    <n v="8"/>
    <n v="8"/>
    <n v="10"/>
    <n v="8"/>
    <n v="8"/>
    <s v=""/>
    <n v="6"/>
    <n v="8"/>
    <n v="8"/>
    <n v="8"/>
    <n v="6"/>
    <n v="8"/>
    <n v="8"/>
    <n v="8"/>
    <s v=""/>
    <n v="8"/>
    <n v="0"/>
    <s v=""/>
    <n v="10"/>
    <n v="10"/>
    <n v="8"/>
    <n v="8.6666666666666661"/>
    <n v="8.8000000000000007"/>
    <n v="7.333333333333333"/>
    <n v="6.4"/>
    <n v="10"/>
    <n v="8.068965517241379"/>
  </r>
  <r>
    <s v="Mr Juan José Cortés Vergaz"/>
    <s v="jjcortes@itq.upv.es"/>
    <s v="Universidad Politécnica de Valencia - Consejo Superior de Investigaciones Científicas"/>
    <s v="2013110763"/>
    <s v="2014"/>
    <x v="5"/>
    <s v="2014-09-29 13:51:28.0"/>
    <s v="Dr Inma Peral"/>
    <s v="Good"/>
    <m/>
    <s v="Good"/>
    <m/>
    <s v="Good"/>
    <m/>
    <s v="Good"/>
    <m/>
    <s v="Good"/>
    <m/>
    <s v="Good"/>
    <m/>
    <s v="Good"/>
    <m/>
    <s v="Good"/>
    <m/>
    <m/>
    <s v="Good"/>
    <m/>
    <s v="Good"/>
    <m/>
    <s v="Good"/>
    <m/>
    <s v="Excellent"/>
    <m/>
    <s v="Good"/>
    <m/>
    <s v="Good"/>
    <m/>
    <s v="Good"/>
    <m/>
    <s v="Good"/>
    <m/>
    <s v="Good"/>
    <m/>
    <s v="Good"/>
    <m/>
    <s v="Good"/>
    <m/>
    <s v="Good"/>
    <m/>
    <s v="Good"/>
    <m/>
    <s v="Good"/>
    <m/>
    <s v="Good"/>
    <m/>
    <s v="Good"/>
    <m/>
    <m/>
    <s v="Good"/>
    <m/>
    <s v="Good"/>
    <m/>
    <s v="Good"/>
    <m/>
    <s v="Good"/>
    <m/>
    <s v="Satisfactory"/>
    <m/>
    <s v="Satisfactory"/>
    <m/>
    <s v="Favorably"/>
    <m/>
    <s v="Favorably"/>
    <m/>
    <m/>
    <m/>
    <x v="2"/>
    <n v="8"/>
    <n v="8"/>
    <n v="8"/>
    <n v="8"/>
    <n v="8"/>
    <n v="8"/>
    <n v="8"/>
    <n v="8"/>
    <n v="8"/>
    <n v="8"/>
    <n v="8"/>
    <n v="10"/>
    <n v="8"/>
    <n v="8"/>
    <n v="8"/>
    <n v="8"/>
    <n v="8"/>
    <n v="8"/>
    <n v="8"/>
    <n v="8"/>
    <n v="8"/>
    <n v="8"/>
    <n v="8"/>
    <n v="8"/>
    <n v="8"/>
    <n v="8"/>
    <n v="8"/>
    <n v="8"/>
    <n v="6"/>
    <n v="6"/>
    <n v="10"/>
    <n v="10"/>
    <n v="8"/>
    <n v="8"/>
    <n v="8.1999999999999993"/>
    <n v="8"/>
    <n v="7.4285714285714288"/>
    <n v="10"/>
    <n v="8.0625"/>
  </r>
  <r>
    <s v="Dr Jose Luis Jorda Moret"/>
    <s v="jjorda@itq.upv.es"/>
    <s v="Universidad Politécnica de Valencia - Consejo Superior de Investigaciones Científicas"/>
    <s v="2013110763"/>
    <s v="2014"/>
    <x v="5"/>
    <s v="2014-10-08 13:24:16.0"/>
    <s v="Dr Inma Peral"/>
    <s v="Excellent"/>
    <m/>
    <s v="Excellent"/>
    <m/>
    <s v="Excellent"/>
    <m/>
    <s v="Excellent"/>
    <m/>
    <s v="Excellent"/>
    <m/>
    <s v="Excellent"/>
    <m/>
    <s v="Good"/>
    <s v="We had some problems with the beam and with the Linac during the experiment"/>
    <s v="Excellent"/>
    <m/>
    <m/>
    <s v="Excellent"/>
    <m/>
    <s v="Excellent"/>
    <m/>
    <s v="Excellent"/>
    <m/>
    <s v="Excellent"/>
    <m/>
    <s v="Excellent"/>
    <m/>
    <s v="Excellent"/>
    <m/>
    <s v="Excellent"/>
    <m/>
    <s v="Good"/>
    <m/>
    <s v="Excellent"/>
    <m/>
    <s v="Excellent"/>
    <m/>
    <s v="Excellent"/>
    <m/>
    <s v="Excellent"/>
    <m/>
    <s v="N/A"/>
    <m/>
    <s v="Excellent"/>
    <m/>
    <s v="Excellent"/>
    <m/>
    <s v="Excellent"/>
    <m/>
    <m/>
    <s v="N/A"/>
    <m/>
    <s v="Excellent"/>
    <m/>
    <s v="N/A"/>
    <m/>
    <s v="Poor"/>
    <m/>
    <s v="Poor"/>
    <m/>
    <s v="N/A"/>
    <m/>
    <s v="Favorably"/>
    <m/>
    <s v="Favorably"/>
    <m/>
    <m/>
    <m/>
    <x v="2"/>
    <n v="10"/>
    <n v="10"/>
    <n v="10"/>
    <n v="10"/>
    <n v="10"/>
    <n v="10"/>
    <n v="8"/>
    <n v="10"/>
    <n v="10"/>
    <n v="10"/>
    <n v="10"/>
    <n v="10"/>
    <n v="10"/>
    <n v="10"/>
    <n v="10"/>
    <n v="8"/>
    <n v="10"/>
    <n v="10"/>
    <n v="10"/>
    <n v="10"/>
    <s v=""/>
    <n v="10"/>
    <n v="10"/>
    <n v="10"/>
    <s v=""/>
    <n v="10"/>
    <s v=""/>
    <n v="0"/>
    <n v="0"/>
    <s v=""/>
    <n v="10"/>
    <n v="10"/>
    <n v="10"/>
    <n v="10"/>
    <n v="9.6"/>
    <n v="10"/>
    <n v="5"/>
    <n v="10"/>
    <n v="9.1428571428571423"/>
  </r>
  <r>
    <s v="Mr Jorge Simancas"/>
    <s v="jorsico@itq.upv.es"/>
    <s v="Universidad Politécnica de Valencia - Consejo Superior de Investigaciones Científicas"/>
    <s v="2013110763"/>
    <s v="2014"/>
    <x v="5"/>
    <s v="2014-10-08 18:10:49.0"/>
    <s v="Dr Inma Peral"/>
    <s v="Good"/>
    <m/>
    <s v="Good"/>
    <m/>
    <s v="Good"/>
    <m/>
    <s v="Excellent"/>
    <m/>
    <s v="Good"/>
    <m/>
    <s v="Excellent"/>
    <m/>
    <s v="Good"/>
    <m/>
    <s v="Good"/>
    <m/>
    <m/>
    <s v="Good"/>
    <m/>
    <s v="Good"/>
    <m/>
    <s v="Good"/>
    <m/>
    <s v="Good"/>
    <m/>
    <s v="Good"/>
    <m/>
    <s v="Good"/>
    <m/>
    <s v="Good"/>
    <m/>
    <s v="Good"/>
    <m/>
    <s v="Good"/>
    <m/>
    <s v="Good"/>
    <m/>
    <s v="Good"/>
    <m/>
    <s v="Good"/>
    <m/>
    <s v="Good"/>
    <m/>
    <s v="Good"/>
    <m/>
    <s v="Good"/>
    <m/>
    <s v="Good"/>
    <m/>
    <m/>
    <s v="N/A"/>
    <m/>
    <s v="Good"/>
    <m/>
    <s v="N/A"/>
    <m/>
    <s v="Satisfactory"/>
    <m/>
    <s v="Poor"/>
    <m/>
    <s v="N/A"/>
    <m/>
    <s v="No basis for comparision"/>
    <m/>
    <s v="No basis for comparision"/>
    <m/>
    <m/>
    <m/>
    <x v="2"/>
    <n v="8"/>
    <n v="8"/>
    <n v="8"/>
    <n v="10"/>
    <n v="8"/>
    <n v="10"/>
    <n v="8"/>
    <n v="8"/>
    <n v="8"/>
    <n v="8"/>
    <n v="8"/>
    <n v="8"/>
    <n v="8"/>
    <n v="8"/>
    <n v="8"/>
    <n v="8"/>
    <n v="8"/>
    <n v="8"/>
    <n v="8"/>
    <n v="8"/>
    <n v="8"/>
    <n v="8"/>
    <n v="8"/>
    <n v="8"/>
    <s v=""/>
    <n v="8"/>
    <s v=""/>
    <n v="6"/>
    <n v="0"/>
    <s v=""/>
    <s v=""/>
    <s v=""/>
    <n v="8"/>
    <n v="9.3333333333333339"/>
    <n v="8"/>
    <n v="8"/>
    <n v="5.5"/>
    <s v=""/>
    <n v="7.7777777777777777"/>
  </r>
  <r>
    <s v="Dr Pablo J. Bereciartua"/>
    <s v="pabbepe@itq.upv.es"/>
    <s v="Universidad Politécnica de Valencia - Consejo Superior de Investigaciones Científicas"/>
    <s v="2013110763"/>
    <s v="2014"/>
    <x v="5"/>
    <s v="2014-09-23 16:23:37.0"/>
    <s v="Dr Inma Peral"/>
    <s v="N/A"/>
    <s v="I didn't participate in the preparation of the proposal."/>
    <s v="Excellent"/>
    <m/>
    <s v="N/A"/>
    <m/>
    <s v="Excellent"/>
    <m/>
    <s v="Excellent"/>
    <m/>
    <s v="Excellent"/>
    <m/>
    <s v="Excellent"/>
    <m/>
    <s v="Excellent"/>
    <m/>
    <m/>
    <s v="Good"/>
    <s v="We lost the beam, but it lasted a very short period of time."/>
    <s v="Excellent"/>
    <m/>
    <s v="Excellent"/>
    <m/>
    <s v="Excellent"/>
    <m/>
    <s v="Excellent"/>
    <m/>
    <s v="Excellent"/>
    <m/>
    <s v="Excellent"/>
    <m/>
    <s v="Excellent"/>
    <m/>
    <s v="Excellent"/>
    <m/>
    <s v="Excellent"/>
    <m/>
    <s v="Excellent"/>
    <m/>
    <s v="Excellent"/>
    <m/>
    <s v="Excellent"/>
    <m/>
    <s v="Excellent"/>
    <m/>
    <s v="Excellent"/>
    <m/>
    <s v="Excellent"/>
    <m/>
    <m/>
    <s v="Excellent"/>
    <m/>
    <s v="Poor"/>
    <s v="The accommodation is too far from the synchrotron."/>
    <s v="N/A"/>
    <m/>
    <s v="Poor"/>
    <s v="The timetables of the restaurant services should be more flexible. It would be good to have some option in case the user arrives late, when the kitchen is closed."/>
    <s v="Poor"/>
    <m/>
    <s v="Poor"/>
    <m/>
    <s v="No basis for comparision"/>
    <m/>
    <s v="Favorably"/>
    <m/>
    <m/>
    <m/>
    <x v="2"/>
    <s v=""/>
    <n v="10"/>
    <s v=""/>
    <n v="10"/>
    <n v="10"/>
    <n v="10"/>
    <n v="10"/>
    <n v="10"/>
    <n v="8"/>
    <n v="10"/>
    <n v="10"/>
    <n v="10"/>
    <n v="10"/>
    <n v="10"/>
    <n v="10"/>
    <n v="10"/>
    <n v="10"/>
    <n v="10"/>
    <n v="10"/>
    <n v="10"/>
    <n v="10"/>
    <n v="10"/>
    <n v="10"/>
    <n v="10"/>
    <n v="10"/>
    <n v="0"/>
    <s v=""/>
    <n v="0"/>
    <n v="0"/>
    <n v="0"/>
    <s v=""/>
    <n v="10"/>
    <n v="10"/>
    <n v="10"/>
    <n v="9.8000000000000007"/>
    <n v="10"/>
    <n v="3.3333333333333335"/>
    <n v="10"/>
    <n v="8.5"/>
  </r>
  <r>
    <s v="Dr Stefano Checchia"/>
    <s v="checchia@esrf.fr"/>
    <s v="European Synchrotron Radiation Facility"/>
    <s v="2013110771"/>
    <s v="2014"/>
    <x v="5"/>
    <s v="2014-09-29 12:11:36.0"/>
    <s v="Dr Francois Fauth"/>
    <s v="N/A"/>
    <s v="i did not prepare the proposal personally"/>
    <s v="Good"/>
    <m/>
    <s v="N/A"/>
    <s v="i did not prepare the proposal personally"/>
    <s v="Good"/>
    <m/>
    <s v="Good"/>
    <m/>
    <s v="N/A"/>
    <s v="i did not prepare the proposal personally"/>
    <s v="Satisfactory"/>
    <m/>
    <s v="Excellent"/>
    <m/>
    <m/>
    <s v="Excellent"/>
    <m/>
    <s v="Excellent"/>
    <m/>
    <s v="Good"/>
    <m/>
    <s v="Excellent"/>
    <m/>
    <s v="N/A"/>
    <s v="i did not prepare the proposal personally"/>
    <s v="Good"/>
    <m/>
    <s v="Good"/>
    <m/>
    <s v="Good"/>
    <m/>
    <s v="Good"/>
    <m/>
    <s v="Good"/>
    <m/>
    <s v="Good"/>
    <m/>
    <s v="Good"/>
    <m/>
    <s v="N/A"/>
    <s v="didn't use that"/>
    <s v="N/A"/>
    <s v="didn't use that"/>
    <s v="Good"/>
    <s v="didn't use that"/>
    <s v="Good"/>
    <m/>
    <m/>
    <s v="Good"/>
    <m/>
    <s v="Good"/>
    <m/>
    <s v="N/A"/>
    <m/>
    <s v="Satisfactory"/>
    <m/>
    <s v="Good"/>
    <m/>
    <s v="Satisfactory"/>
    <s v="transport at 9 am was ok. using the regular service is clumsy, as no ticket can be obtained on site"/>
    <s v="Favorably"/>
    <m/>
    <s v="No basis for comparision"/>
    <s v="too many parameters to compare. still, very good beamline setup"/>
    <m/>
    <m/>
    <x v="2"/>
    <s v=""/>
    <n v="8"/>
    <s v=""/>
    <n v="8"/>
    <n v="8"/>
    <s v=""/>
    <n v="6"/>
    <n v="10"/>
    <n v="10"/>
    <n v="10"/>
    <n v="8"/>
    <n v="10"/>
    <s v=""/>
    <n v="8"/>
    <n v="8"/>
    <n v="8"/>
    <n v="8"/>
    <n v="8"/>
    <n v="8"/>
    <n v="8"/>
    <s v=""/>
    <s v=""/>
    <n v="8"/>
    <n v="8"/>
    <n v="8"/>
    <n v="8"/>
    <s v=""/>
    <n v="6"/>
    <n v="8"/>
    <n v="6"/>
    <n v="10"/>
    <s v=""/>
    <n v="8"/>
    <n v="8"/>
    <n v="8.6666666666666661"/>
    <n v="8"/>
    <n v="7.333333333333333"/>
    <n v="10"/>
    <n v="8.1666666666666661"/>
  </r>
  <r>
    <s v="Dr Jaroslaw Domagala"/>
    <s v="domag@ifpan.edu.pl"/>
    <s v="Institute of Physics, Polish Academy of Sciences"/>
    <s v="2013110797"/>
    <s v="2014"/>
    <x v="5"/>
    <s v="2014-10-27 12:22:41.0"/>
    <s v="Dr Catalin Alexandru Popescu"/>
    <s v="Good"/>
    <m/>
    <s v="Good"/>
    <m/>
    <s v="Good"/>
    <m/>
    <s v="Good"/>
    <m/>
    <s v="Good"/>
    <m/>
    <s v="Excellent"/>
    <m/>
    <s v="Excellent"/>
    <m/>
    <s v="Excellent"/>
    <m/>
    <m/>
    <s v="Excellent"/>
    <m/>
    <s v="Excellent"/>
    <m/>
    <s v="Excellent"/>
    <m/>
    <s v="Excellent"/>
    <m/>
    <s v="Excellent"/>
    <m/>
    <s v="Excellent"/>
    <m/>
    <s v="Good"/>
    <m/>
    <s v="Excellent"/>
    <m/>
    <s v="Excellent"/>
    <m/>
    <s v="Excellent"/>
    <m/>
    <s v="Excellent"/>
    <m/>
    <s v="Good"/>
    <m/>
    <s v="Good"/>
    <m/>
    <s v="Good"/>
    <m/>
    <s v="Good"/>
    <m/>
    <s v="Excellent"/>
    <m/>
    <m/>
    <s v="Excellent"/>
    <m/>
    <s v="N/A"/>
    <m/>
    <s v="Excellent"/>
    <m/>
    <s v="Excellent"/>
    <m/>
    <s v="Good"/>
    <m/>
    <s v="Good"/>
    <m/>
    <s v="No basis for comparision"/>
    <m/>
    <s v="Favorably"/>
    <m/>
    <m/>
    <m/>
    <x v="2"/>
    <n v="8"/>
    <n v="8"/>
    <n v="8"/>
    <n v="8"/>
    <n v="8"/>
    <n v="10"/>
    <n v="10"/>
    <n v="10"/>
    <n v="10"/>
    <n v="10"/>
    <n v="10"/>
    <n v="10"/>
    <n v="10"/>
    <n v="10"/>
    <n v="8"/>
    <n v="10"/>
    <n v="10"/>
    <n v="10"/>
    <n v="10"/>
    <n v="8"/>
    <n v="8"/>
    <n v="8"/>
    <n v="8"/>
    <n v="10"/>
    <n v="10"/>
    <s v=""/>
    <n v="10"/>
    <n v="10"/>
    <n v="8"/>
    <n v="8"/>
    <s v=""/>
    <n v="10"/>
    <n v="8"/>
    <n v="8.6666666666666661"/>
    <n v="9.8000000000000007"/>
    <n v="8.8571428571428577"/>
    <n v="9.3333333333333339"/>
    <n v="10"/>
    <n v="9.1999999999999993"/>
  </r>
  <r>
    <s v="Ms Olga Ermakova"/>
    <s v="olga.n.ermakova@gmail.com"/>
    <s v="Institute of Physics, Polish Academy of Sciences"/>
    <s v="2013110797"/>
    <s v="2014"/>
    <x v="5"/>
    <s v="2014-11-10 21:56:50.0"/>
    <s v="Dr Catalin Alexandru Popescu"/>
    <s v="N/A"/>
    <m/>
    <s v="Good"/>
    <m/>
    <s v="N/A"/>
    <m/>
    <s v="Satisfactory"/>
    <m/>
    <s v="Excellent"/>
    <m/>
    <s v="N/A"/>
    <m/>
    <s v="Excellent"/>
    <m/>
    <s v="Excellent"/>
    <m/>
    <m/>
    <s v="Excellent"/>
    <m/>
    <s v="Good"/>
    <m/>
    <s v="Excellent"/>
    <m/>
    <s v="Good"/>
    <m/>
    <s v="N/A"/>
    <m/>
    <s v="Excellent"/>
    <m/>
    <s v="Excellent"/>
    <m/>
    <s v="Good"/>
    <m/>
    <s v="Excellent"/>
    <m/>
    <s v="Excellent"/>
    <m/>
    <s v="Good"/>
    <m/>
    <s v="Good"/>
    <m/>
    <s v="N/A"/>
    <m/>
    <s v="N/A"/>
    <m/>
    <s v="Good"/>
    <m/>
    <s v="Good"/>
    <m/>
    <m/>
    <s v="Good"/>
    <m/>
    <s v="Good"/>
    <m/>
    <s v="N/A"/>
    <m/>
    <s v="N/A"/>
    <m/>
    <s v="Good"/>
    <m/>
    <s v="N/A"/>
    <m/>
    <s v="No basis for comparision"/>
    <m/>
    <s v="Favorably"/>
    <m/>
    <m/>
    <m/>
    <x v="2"/>
    <s v=""/>
    <n v="8"/>
    <s v=""/>
    <n v="6"/>
    <n v="10"/>
    <s v=""/>
    <n v="10"/>
    <n v="10"/>
    <n v="10"/>
    <n v="8"/>
    <n v="10"/>
    <n v="8"/>
    <s v=""/>
    <n v="10"/>
    <n v="10"/>
    <n v="8"/>
    <n v="10"/>
    <n v="10"/>
    <n v="8"/>
    <n v="8"/>
    <s v=""/>
    <s v=""/>
    <n v="8"/>
    <n v="8"/>
    <n v="8"/>
    <n v="8"/>
    <s v=""/>
    <s v=""/>
    <n v="8"/>
    <s v=""/>
    <s v=""/>
    <n v="10"/>
    <n v="8"/>
    <n v="8"/>
    <n v="9.3333333333333339"/>
    <n v="8.8000000000000007"/>
    <n v="8"/>
    <n v="10"/>
    <n v="8.8181818181818183"/>
  </r>
  <r>
    <s v="Ms Katarzyna Izdebska"/>
    <s v="izdebska@ifpan.edu.pl"/>
    <s v="Institute of Physics, Polish Academy of Sciences"/>
    <s v="2013110797"/>
    <s v="2014"/>
    <x v="5"/>
    <s v="2014-10-27 10:56:30.0"/>
    <s v="Dr Catalin Alexandru Popescu"/>
    <s v="Excellent"/>
    <m/>
    <s v="Excellent"/>
    <m/>
    <s v="Excellent"/>
    <m/>
    <s v="Excellent"/>
    <m/>
    <s v="Excellent"/>
    <m/>
    <s v="Excellent"/>
    <m/>
    <s v="Excellent"/>
    <m/>
    <s v="Excellent"/>
    <m/>
    <m/>
    <s v="Excellent"/>
    <m/>
    <s v="Good"/>
    <m/>
    <s v="Excellent"/>
    <m/>
    <s v="Excellent"/>
    <m/>
    <s v="Excellent"/>
    <m/>
    <s v="Good"/>
    <m/>
    <s v="Excellent"/>
    <m/>
    <s v="Excellent"/>
    <m/>
    <s v="Excellent"/>
    <m/>
    <s v="Excellent"/>
    <m/>
    <s v="Excellent"/>
    <m/>
    <s v="Excellent"/>
    <m/>
    <s v="Excellent"/>
    <m/>
    <s v="Excellent"/>
    <m/>
    <s v="Excellent"/>
    <m/>
    <s v="Excellent"/>
    <m/>
    <m/>
    <s v="Excellent"/>
    <m/>
    <s v="Satisfactory"/>
    <m/>
    <s v="Satisfactory"/>
    <m/>
    <s v="Satisfactory"/>
    <m/>
    <s v="Good"/>
    <m/>
    <s v="Satisfactory"/>
    <m/>
    <s v="Favorably"/>
    <m/>
    <s v="Favorably"/>
    <m/>
    <m/>
    <m/>
    <x v="2"/>
    <n v="10"/>
    <n v="10"/>
    <n v="10"/>
    <n v="10"/>
    <n v="10"/>
    <n v="10"/>
    <n v="10"/>
    <n v="10"/>
    <n v="10"/>
    <n v="8"/>
    <n v="10"/>
    <n v="10"/>
    <n v="10"/>
    <n v="8"/>
    <n v="10"/>
    <n v="10"/>
    <n v="10"/>
    <n v="10"/>
    <n v="10"/>
    <n v="10"/>
    <n v="10"/>
    <n v="10"/>
    <n v="10"/>
    <n v="10"/>
    <n v="10"/>
    <n v="6"/>
    <n v="6"/>
    <n v="6"/>
    <n v="8"/>
    <n v="6"/>
    <n v="10"/>
    <n v="10"/>
    <n v="10"/>
    <n v="10"/>
    <n v="9.6"/>
    <n v="10"/>
    <n v="7.4285714285714288"/>
    <n v="10"/>
    <n v="9.3125"/>
  </r>
  <r>
    <s v="Mr Vicente Juan Margarit"/>
    <s v="margarit@itq.upv.es"/>
    <s v="Universidad Politécnica de Valencia - Consejo Superior de Investigaciones Científicas"/>
    <s v="2013100686"/>
    <s v="2014"/>
    <x v="5"/>
    <s v="2014-11-03 10:44:03.0"/>
    <s v="Dr Inma Peral"/>
    <s v="Good"/>
    <m/>
    <s v="Good"/>
    <m/>
    <s v="Good"/>
    <m/>
    <s v="Satisfactory"/>
    <m/>
    <s v="Good"/>
    <m/>
    <s v="Excellent"/>
    <m/>
    <s v="Good"/>
    <m/>
    <s v="Good"/>
    <m/>
    <m/>
    <s v="Good"/>
    <m/>
    <s v="Good"/>
    <m/>
    <s v="Good"/>
    <m/>
    <s v="Excellent"/>
    <m/>
    <s v="Good"/>
    <m/>
    <s v="Good"/>
    <m/>
    <s v="Good"/>
    <m/>
    <s v="Satisfactory"/>
    <m/>
    <s v="Good"/>
    <m/>
    <s v="Good"/>
    <m/>
    <s v="Good"/>
    <m/>
    <s v="Good"/>
    <m/>
    <s v="Good"/>
    <m/>
    <s v="Good"/>
    <m/>
    <s v="Good"/>
    <m/>
    <s v="Excellent"/>
    <m/>
    <m/>
    <s v="N/A"/>
    <m/>
    <s v="Good"/>
    <m/>
    <s v="N/A"/>
    <m/>
    <s v="Satisfactory"/>
    <m/>
    <s v="Poor"/>
    <m/>
    <s v="N/A"/>
    <m/>
    <s v="Favorably"/>
    <m/>
    <s v="Favorably"/>
    <m/>
    <m/>
    <m/>
    <x v="2"/>
    <n v="8"/>
    <n v="8"/>
    <n v="8"/>
    <n v="6"/>
    <n v="8"/>
    <n v="10"/>
    <n v="8"/>
    <n v="8"/>
    <n v="8"/>
    <n v="8"/>
    <n v="8"/>
    <n v="10"/>
    <n v="8"/>
    <n v="8"/>
    <n v="8"/>
    <n v="6"/>
    <n v="8"/>
    <n v="8"/>
    <n v="8"/>
    <n v="8"/>
    <n v="8"/>
    <n v="8"/>
    <n v="8"/>
    <n v="10"/>
    <s v=""/>
    <n v="8"/>
    <s v=""/>
    <n v="6"/>
    <n v="0"/>
    <s v=""/>
    <n v="10"/>
    <n v="10"/>
    <n v="8"/>
    <n v="8"/>
    <n v="8"/>
    <n v="8"/>
    <n v="6"/>
    <n v="10"/>
    <n v="7.8620689655172411"/>
  </r>
  <r>
    <s v="Ms Eva María Díaz Canales"/>
    <s v="evdiaca@itq.upv.es"/>
    <s v="Universidad Politécnica de Valencia - Consejo Superior de Investigaciones Científicas"/>
    <s v="2013100686"/>
    <s v="2014"/>
    <x v="5"/>
    <s v="2014-11-03 11:35:31.0"/>
    <s v="Dr Inma Peral"/>
    <s v="Excellent"/>
    <m/>
    <s v="Good"/>
    <m/>
    <s v="Good"/>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Excellent"/>
    <m/>
    <s v="N/A"/>
    <m/>
    <s v="Good"/>
    <m/>
    <s v="Good"/>
    <m/>
    <s v="N/A"/>
    <m/>
    <s v="Favorably"/>
    <m/>
    <s v="No basis for comparision"/>
    <m/>
    <m/>
    <m/>
    <x v="2"/>
    <n v="10"/>
    <n v="8"/>
    <n v="8"/>
    <n v="10"/>
    <n v="10"/>
    <n v="10"/>
    <n v="10"/>
    <n v="10"/>
    <n v="10"/>
    <n v="10"/>
    <n v="10"/>
    <n v="10"/>
    <n v="10"/>
    <n v="10"/>
    <n v="10"/>
    <n v="10"/>
    <n v="10"/>
    <n v="10"/>
    <n v="10"/>
    <n v="10"/>
    <n v="10"/>
    <n v="10"/>
    <n v="10"/>
    <n v="10"/>
    <s v=""/>
    <n v="10"/>
    <s v=""/>
    <n v="8"/>
    <n v="8"/>
    <s v=""/>
    <n v="10"/>
    <s v=""/>
    <n v="8.6666666666666661"/>
    <n v="10"/>
    <n v="10"/>
    <n v="10"/>
    <n v="9"/>
    <n v="10"/>
    <n v="9.7142857142857135"/>
  </r>
  <r>
    <s v="Dr Jose Luis Jorda Moret"/>
    <s v="jjorda@itq.upv.es"/>
    <s v="Universidad Politécnica de Valencia - Consejo Superior de Investigaciones Científicas"/>
    <s v="2013100686"/>
    <s v="2014"/>
    <x v="5"/>
    <s v="2014-11-04 10:34:27.0"/>
    <s v="Dr Inma Peral"/>
    <s v="Excellent"/>
    <m/>
    <s v="Good"/>
    <m/>
    <s v="Excellent"/>
    <m/>
    <s v="Good"/>
    <m/>
    <s v="Excellent"/>
    <m/>
    <s v="Excellent"/>
    <m/>
    <s v="Good"/>
    <s v="There were some problems with the beam in the ring"/>
    <s v="Excellent"/>
    <m/>
    <m/>
    <s v="Excellent"/>
    <m/>
    <s v="Excellent"/>
    <m/>
    <s v="Excellent"/>
    <m/>
    <s v="Excellent"/>
    <m/>
    <s v="Excellent"/>
    <m/>
    <s v="Excellent"/>
    <m/>
    <s v="Excellent"/>
    <m/>
    <s v="Excellent"/>
    <m/>
    <s v="Excellent"/>
    <m/>
    <s v="Excellent"/>
    <m/>
    <s v="Excellent"/>
    <m/>
    <s v="Excellent"/>
    <m/>
    <s v="Excellent"/>
    <m/>
    <s v="Excellent"/>
    <m/>
    <s v="Excellent"/>
    <m/>
    <s v="Excellent"/>
    <m/>
    <m/>
    <s v="N/A"/>
    <m/>
    <s v="Excellent"/>
    <m/>
    <s v="N/A"/>
    <m/>
    <s v="Satisfactory"/>
    <m/>
    <s v="Satisfactory"/>
    <m/>
    <s v="N/A"/>
    <m/>
    <s v="Favorably"/>
    <m/>
    <s v="Favorably"/>
    <m/>
    <m/>
    <m/>
    <x v="2"/>
    <n v="10"/>
    <n v="8"/>
    <n v="10"/>
    <n v="8"/>
    <n v="10"/>
    <n v="10"/>
    <n v="8"/>
    <n v="10"/>
    <n v="10"/>
    <n v="10"/>
    <n v="10"/>
    <n v="10"/>
    <n v="10"/>
    <n v="10"/>
    <n v="10"/>
    <n v="10"/>
    <n v="10"/>
    <n v="10"/>
    <n v="10"/>
    <n v="10"/>
    <n v="10"/>
    <n v="10"/>
    <n v="10"/>
    <n v="10"/>
    <s v=""/>
    <n v="10"/>
    <s v=""/>
    <n v="6"/>
    <n v="6"/>
    <s v=""/>
    <n v="10"/>
    <n v="10"/>
    <n v="9.3333333333333339"/>
    <n v="9.3333333333333339"/>
    <n v="9.8000000000000007"/>
    <n v="10"/>
    <n v="8"/>
    <n v="10"/>
    <n v="9.5172413793103452"/>
  </r>
  <r>
    <s v="Dr Pablo J. Bereciartua"/>
    <s v="pabbepe@itq.upv.es"/>
    <s v="Universidad Politécnica de Valencia - Consejo Superior de Investigaciones Científicas"/>
    <s v="2013100686"/>
    <s v="2014"/>
    <x v="5"/>
    <s v="2014-11-03 15:46:40.0"/>
    <s v="Dr Inma Peral"/>
    <s v="Good"/>
    <m/>
    <s v="Excellent"/>
    <m/>
    <s v="Good"/>
    <m/>
    <s v="Good"/>
    <m/>
    <s v="Excellent"/>
    <m/>
    <s v="Good"/>
    <m/>
    <s v="Good"/>
    <s v="During the allocated beam time there were several unexpected beam losses."/>
    <s v="Excellent"/>
    <m/>
    <m/>
    <s v="Excellent"/>
    <m/>
    <s v="Excellent"/>
    <m/>
    <s v="Excellent"/>
    <m/>
    <s v="Excellent"/>
    <m/>
    <s v="Excellent"/>
    <m/>
    <s v="Excellent"/>
    <m/>
    <s v="Excellent"/>
    <m/>
    <s v="Excellent"/>
    <m/>
    <s v="Excellent"/>
    <m/>
    <s v="Excellent"/>
    <m/>
    <s v="Excellent"/>
    <m/>
    <s v="Excellent"/>
    <m/>
    <s v="Excellent"/>
    <m/>
    <s v="Excellent"/>
    <m/>
    <s v="Excellent"/>
    <m/>
    <s v="Excellent"/>
    <m/>
    <m/>
    <s v="N/A"/>
    <m/>
    <s v="Good"/>
    <m/>
    <s v="N/A"/>
    <m/>
    <s v="Satisfactory"/>
    <m/>
    <s v="Satisfactory"/>
    <m/>
    <s v="N/A"/>
    <m/>
    <s v="Favorably"/>
    <m/>
    <s v="Favorably"/>
    <m/>
    <m/>
    <m/>
    <x v="2"/>
    <n v="8"/>
    <n v="10"/>
    <n v="8"/>
    <n v="8"/>
    <n v="10"/>
    <n v="8"/>
    <n v="8"/>
    <n v="10"/>
    <n v="10"/>
    <n v="10"/>
    <n v="10"/>
    <n v="10"/>
    <n v="10"/>
    <n v="10"/>
    <n v="10"/>
    <n v="10"/>
    <n v="10"/>
    <n v="10"/>
    <n v="10"/>
    <n v="10"/>
    <n v="10"/>
    <n v="10"/>
    <n v="10"/>
    <n v="10"/>
    <s v=""/>
    <n v="8"/>
    <s v=""/>
    <n v="6"/>
    <n v="6"/>
    <s v=""/>
    <n v="10"/>
    <n v="10"/>
    <n v="8.6666666666666661"/>
    <n v="8.6666666666666661"/>
    <n v="9.8000000000000007"/>
    <n v="10"/>
    <n v="7.5"/>
    <n v="10"/>
    <n v="9.3103448275862064"/>
  </r>
  <r>
    <s v="Ms Raquel Simancas"/>
    <s v="rasico@itq.upv.es"/>
    <s v="Universidad Politécnica de Valencia - Consejo Superior de Investigaciones Científicas"/>
    <s v="2013100686"/>
    <s v="2014"/>
    <x v="5"/>
    <s v="2014-11-17 10:46:39.0"/>
    <s v="Dr Inma Peral"/>
    <s v="N/A"/>
    <m/>
    <s v="Good"/>
    <m/>
    <s v="N/A"/>
    <m/>
    <s v="Satisfactory"/>
    <m/>
    <s v="Satisfactory"/>
    <m/>
    <s v="Satisfactory"/>
    <m/>
    <s v="Satisfactory"/>
    <m/>
    <s v="Satisfactory"/>
    <m/>
    <m/>
    <s v="Satisfactory"/>
    <m/>
    <s v="Satisfactory"/>
    <m/>
    <s v="Good"/>
    <m/>
    <s v="Good"/>
    <m/>
    <s v="N/A"/>
    <m/>
    <s v="Satisfactory"/>
    <m/>
    <s v="Good"/>
    <m/>
    <s v="Satisfactory"/>
    <m/>
    <s v="Good"/>
    <m/>
    <s v="Good"/>
    <m/>
    <s v="Good"/>
    <m/>
    <s v="N/A"/>
    <m/>
    <s v="N/A"/>
    <m/>
    <s v="Satisfactory"/>
    <m/>
    <s v="Good"/>
    <m/>
    <s v="Satisfactory"/>
    <m/>
    <m/>
    <s v="N/A"/>
    <m/>
    <s v="Good"/>
    <m/>
    <s v="N/A"/>
    <m/>
    <s v="Good"/>
    <m/>
    <s v="Good"/>
    <m/>
    <s v="N/A"/>
    <m/>
    <s v="No basis for comparision"/>
    <m/>
    <s v="No basis for comparision"/>
    <m/>
    <m/>
    <m/>
    <x v="2"/>
    <s v=""/>
    <n v="8"/>
    <s v=""/>
    <n v="6"/>
    <n v="6"/>
    <n v="6"/>
    <n v="6"/>
    <n v="6"/>
    <n v="6"/>
    <n v="6"/>
    <n v="8"/>
    <n v="8"/>
    <s v=""/>
    <n v="6"/>
    <n v="8"/>
    <n v="6"/>
    <n v="8"/>
    <n v="8"/>
    <n v="8"/>
    <s v=""/>
    <s v=""/>
    <n v="6"/>
    <n v="8"/>
    <n v="6"/>
    <s v=""/>
    <n v="8"/>
    <s v=""/>
    <n v="8"/>
    <n v="8"/>
    <s v=""/>
    <s v=""/>
    <s v=""/>
    <n v="8"/>
    <n v="6"/>
    <n v="6.666666666666667"/>
    <n v="7.6"/>
    <n v="7.5"/>
    <s v=""/>
    <n v="7"/>
  </r>
  <r>
    <s v="Dr Francisco J. Fernandez"/>
    <s v="francisco.fernandez@strubicib.org"/>
    <s v="Consejo Superior de Investigaciones Científicas"/>
    <s v="2013110691"/>
    <s v="2014"/>
    <x v="4"/>
    <s v="2014-11-07 15:14:41.0"/>
    <s v="Dr Roeland Boer"/>
    <s v="Good"/>
    <m/>
    <s v="Good"/>
    <m/>
    <s v="Good"/>
    <m/>
    <s v="Excellent"/>
    <m/>
    <s v="Excellent"/>
    <m/>
    <s v="Excellent"/>
    <m/>
    <s v="Excellent"/>
    <m/>
    <s v="Excellent"/>
    <m/>
    <m/>
    <s v="Excellent"/>
    <m/>
    <s v="Excellent"/>
    <m/>
    <s v="N/A"/>
    <m/>
    <s v="Excellent"/>
    <m/>
    <s v="Excellent"/>
    <m/>
    <s v="Excellent"/>
    <m/>
    <s v="Excellent"/>
    <m/>
    <s v="Excellent"/>
    <m/>
    <s v="Excellent"/>
    <m/>
    <s v="Excellent"/>
    <m/>
    <s v="Excellent"/>
    <m/>
    <s v="Excellent"/>
    <m/>
    <s v="N/A"/>
    <m/>
    <s v="Excellent"/>
    <m/>
    <s v="Excellent"/>
    <m/>
    <s v="Excellent"/>
    <m/>
    <m/>
    <s v="Excellent"/>
    <m/>
    <s v="N/A"/>
    <m/>
    <s v="Excellent"/>
    <m/>
    <s v="Excellent"/>
    <m/>
    <s v="N/A"/>
    <m/>
    <s v="Excellent"/>
    <m/>
    <s v="Favorably"/>
    <m/>
    <s v="Favorably"/>
    <m/>
    <m/>
    <s v="We would like to thank Dr. Roeland Boer, our LC for this session, and also Dr. Daniel Fulla, who was available at the beam line during our experiment, for their excellent support at all times."/>
    <x v="2"/>
    <n v="8"/>
    <n v="8"/>
    <n v="8"/>
    <n v="10"/>
    <n v="10"/>
    <n v="10"/>
    <n v="10"/>
    <n v="10"/>
    <n v="10"/>
    <n v="10"/>
    <s v=""/>
    <n v="10"/>
    <n v="10"/>
    <n v="10"/>
    <n v="10"/>
    <n v="10"/>
    <n v="10"/>
    <n v="10"/>
    <n v="10"/>
    <n v="10"/>
    <s v=""/>
    <n v="10"/>
    <n v="10"/>
    <n v="10"/>
    <n v="10"/>
    <s v=""/>
    <n v="10"/>
    <n v="10"/>
    <s v=""/>
    <n v="10"/>
    <n v="10"/>
    <n v="10"/>
    <n v="8"/>
    <n v="10"/>
    <n v="10"/>
    <n v="10"/>
    <n v="10"/>
    <n v="10"/>
    <n v="9.7857142857142865"/>
  </r>
  <r>
    <s v="Dr Francisco J. Fernandez"/>
    <s v="francisco.fernandez@strubicib.org"/>
    <s v="Consejo Superior de Investigaciones Científicas"/>
    <s v="2013110691"/>
    <s v="2014"/>
    <x v="4"/>
    <s v="2015-01-04 17:02:45.0"/>
    <s v="Dr Daniel Fullà Marsà"/>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Excellent"/>
    <m/>
    <s v="Excellent"/>
    <m/>
    <s v="Excellent"/>
    <m/>
    <m/>
    <s v="Excellent"/>
    <m/>
    <s v="N/A"/>
    <m/>
    <s v="Excellent"/>
    <m/>
    <s v="Excellent"/>
    <m/>
    <s v="N/A"/>
    <m/>
    <s v="Excellent"/>
    <m/>
    <s v="Favorably"/>
    <m/>
    <s v="Favorably"/>
    <m/>
    <m/>
    <m/>
    <x v="2"/>
    <n v="10"/>
    <n v="10"/>
    <n v="10"/>
    <n v="10"/>
    <n v="10"/>
    <n v="10"/>
    <n v="10"/>
    <n v="10"/>
    <n v="10"/>
    <n v="10"/>
    <n v="10"/>
    <n v="10"/>
    <n v="10"/>
    <n v="10"/>
    <n v="10"/>
    <n v="10"/>
    <n v="10"/>
    <n v="10"/>
    <n v="10"/>
    <n v="10"/>
    <s v=""/>
    <n v="10"/>
    <n v="10"/>
    <n v="10"/>
    <n v="10"/>
    <s v=""/>
    <n v="10"/>
    <n v="10"/>
    <s v=""/>
    <n v="10"/>
    <n v="10"/>
    <n v="10"/>
    <n v="10"/>
    <n v="10"/>
    <n v="10"/>
    <n v="10"/>
    <n v="10"/>
    <n v="10"/>
    <n v="10"/>
  </r>
  <r>
    <s v="Dr Francisco J. Fernandez"/>
    <s v="francisco.fernandez@strubicib.org"/>
    <s v="Consejo Superior de Investigaciones Científicas"/>
    <s v="2013110691"/>
    <s v="2014"/>
    <x v="4"/>
    <s v="2014-09-23 10:48:53.0"/>
    <s v="Dr Daniel Fullà Marsà"/>
    <s v="Excellent"/>
    <m/>
    <s v="Excellent"/>
    <m/>
    <s v="Excellent"/>
    <m/>
    <s v="Excellent"/>
    <m/>
    <s v="Excellent"/>
    <m/>
    <s v="Excellent"/>
    <m/>
    <s v="Excellent"/>
    <m/>
    <s v="Excellent"/>
    <m/>
    <m/>
    <s v="Excellent"/>
    <m/>
    <s v="Good"/>
    <m/>
    <s v="N/A"/>
    <m/>
    <s v="Excellent"/>
    <s v="We would like to thank Dr. Daniel Fulla for his excellent technical support."/>
    <s v="Excellent"/>
    <m/>
    <s v="Excellent"/>
    <m/>
    <s v="Excellent"/>
    <m/>
    <s v="Good"/>
    <s v="The Pilatus detector server experienced sporadic failures, apparently due to timeouts. Although those failures weren't grave they were inconvenient and led to the split of data across several data sets."/>
    <s v="Excellent"/>
    <s v="The Pilatus detector server experienced sporadic failures, apparently due to timeouts. Although those failures weren't grave they were inconvenient and led to the split of data across several data sets."/>
    <s v="Excellent"/>
    <m/>
    <s v="Excellent"/>
    <m/>
    <s v="Excellent"/>
    <m/>
    <s v="N/A"/>
    <m/>
    <s v="N/A"/>
    <m/>
    <s v="Excellent"/>
    <m/>
    <s v="Excellent"/>
    <m/>
    <m/>
    <s v="Excellent"/>
    <m/>
    <s v="N/A"/>
    <m/>
    <s v="Satisfactory"/>
    <s v="On the day of my departure there was a lack of proper communication between the Hotel and the Taxi company; as a result, my connection to Sants Estació came in 20 min later and I lost my train. Fortunately, I received a train ticket for the next train at no cost."/>
    <s v="Excellent"/>
    <m/>
    <s v="N/A"/>
    <m/>
    <s v="N/A"/>
    <m/>
    <s v="Favorably"/>
    <m/>
    <s v="Favorably"/>
    <m/>
    <m/>
    <m/>
    <x v="2"/>
    <n v="10"/>
    <n v="10"/>
    <n v="10"/>
    <n v="10"/>
    <n v="10"/>
    <n v="10"/>
    <n v="10"/>
    <n v="10"/>
    <n v="10"/>
    <n v="8"/>
    <s v=""/>
    <n v="10"/>
    <n v="10"/>
    <n v="10"/>
    <n v="10"/>
    <n v="8"/>
    <n v="10"/>
    <n v="10"/>
    <n v="10"/>
    <n v="10"/>
    <s v=""/>
    <s v=""/>
    <n v="10"/>
    <n v="10"/>
    <n v="10"/>
    <s v=""/>
    <n v="6"/>
    <n v="10"/>
    <s v=""/>
    <s v=""/>
    <n v="10"/>
    <n v="10"/>
    <n v="10"/>
    <n v="10"/>
    <n v="9.5555555555555554"/>
    <n v="10"/>
    <n v="9"/>
    <n v="10"/>
    <n v="9.6923076923076916"/>
  </r>
  <r>
    <s v="Dr Pablo Botella Vives"/>
    <s v="Pablo.Botella-Vives@uv.es"/>
    <s v="Universidad de Valencia"/>
    <s v="2013100660"/>
    <s v="2014"/>
    <x v="5"/>
    <s v="2014-12-16 13:18:58.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2"/>
    <n v="10"/>
    <n v="10"/>
    <n v="10"/>
    <n v="10"/>
    <n v="10"/>
    <n v="10"/>
    <n v="10"/>
    <n v="10"/>
    <n v="10"/>
    <n v="10"/>
    <n v="10"/>
    <n v="10"/>
    <n v="10"/>
    <n v="10"/>
    <n v="10"/>
    <n v="10"/>
    <n v="10"/>
    <n v="10"/>
    <n v="10"/>
    <n v="10"/>
    <n v="10"/>
    <n v="10"/>
    <n v="10"/>
    <n v="10"/>
    <n v="10"/>
    <n v="10"/>
    <n v="10"/>
    <n v="10"/>
    <n v="10"/>
    <n v="10"/>
    <n v="10"/>
    <n v="10"/>
    <n v="10"/>
    <n v="10"/>
    <n v="10"/>
    <n v="10"/>
    <n v="10"/>
    <n v="10"/>
    <n v="10"/>
  </r>
  <r>
    <s v="Dr Simon MacLeod"/>
    <s v="smacleo1@ed.ac.uk"/>
    <s v="University of Edinburgh"/>
    <s v="2013100660"/>
    <s v="2014"/>
    <x v="5"/>
    <s v="2014-12-15 11:58:23.0"/>
    <s v="Dr Catalin Alexandru Popescu"/>
    <s v="Excellent"/>
    <m/>
    <s v="Excellent"/>
    <m/>
    <s v="Excellent"/>
    <m/>
    <s v="Satisfactory"/>
    <s v="I found the safety test to be very difficult. Perhaps it is the english version?"/>
    <s v="Good"/>
    <m/>
    <s v="Good"/>
    <m/>
    <s v="Excellent"/>
    <m/>
    <s v="Excellent"/>
    <m/>
    <m/>
    <s v="Excellent"/>
    <m/>
    <s v="N/A"/>
    <s v="I did not run the software and so cannot comment."/>
    <s v="Satisfactory"/>
    <m/>
    <s v="Excellent"/>
    <m/>
    <s v="Excellent"/>
    <m/>
    <s v="Excellent"/>
    <m/>
    <s v="Good"/>
    <m/>
    <s v="Excellent"/>
    <m/>
    <s v="Good"/>
    <m/>
    <s v="Good"/>
    <m/>
    <s v="Good"/>
    <m/>
    <s v="N/A"/>
    <m/>
    <s v="N/A"/>
    <m/>
    <s v="N/A"/>
    <m/>
    <s v="Good"/>
    <m/>
    <s v="Excellent"/>
    <m/>
    <m/>
    <s v="Satisfactory"/>
    <m/>
    <s v="N/A"/>
    <m/>
    <s v="Excellent"/>
    <s v="Best synchrotron accommodation in the world!"/>
    <s v="Excellent"/>
    <s v="Superb, a little slow, but superb."/>
    <s v="Satisfactory"/>
    <s v="Ticket system a bit difficult for non-Spanish speakers. But food very good!"/>
    <s v="Good"/>
    <m/>
    <s v="Favorably"/>
    <s v="I always enjoy coming to ALBA. The staff are excellent and friendly."/>
    <s v="Favorably"/>
    <s v="I have been to ALBA twice, and both times we have collected the data we were looking for. The BL04 beamline does what it has been designed to do very well."/>
    <m/>
    <m/>
    <x v="2"/>
    <n v="10"/>
    <n v="10"/>
    <n v="10"/>
    <n v="6"/>
    <n v="8"/>
    <n v="8"/>
    <n v="10"/>
    <n v="10"/>
    <n v="10"/>
    <s v=""/>
    <n v="6"/>
    <n v="10"/>
    <n v="10"/>
    <n v="10"/>
    <n v="8"/>
    <n v="10"/>
    <n v="8"/>
    <n v="8"/>
    <n v="8"/>
    <s v=""/>
    <s v=""/>
    <s v=""/>
    <n v="8"/>
    <n v="10"/>
    <n v="6"/>
    <s v=""/>
    <n v="10"/>
    <n v="10"/>
    <n v="6"/>
    <n v="8"/>
    <n v="10"/>
    <n v="10"/>
    <n v="10"/>
    <n v="7.333333333333333"/>
    <n v="9.3333333333333339"/>
    <n v="8"/>
    <n v="8.3333333333333339"/>
    <n v="10"/>
    <n v="8.8148148148148149"/>
  </r>
  <r>
    <s v="Mr Keith Munro"/>
    <s v="k.a.munro-1@sms.ed.ac.uk"/>
    <s v="University of Edinburgh"/>
    <s v="2013100660"/>
    <s v="2014"/>
    <x v="5"/>
    <s v="2014-12-23 00:20:08.0"/>
    <s v="Dr Catalin Alexandru Popescu"/>
    <s v="N/A"/>
    <m/>
    <s v="Good"/>
    <m/>
    <s v="N/A"/>
    <m/>
    <s v="Excellent"/>
    <m/>
    <s v="Excellent"/>
    <m/>
    <s v="Excellent"/>
    <m/>
    <s v="Excellent"/>
    <m/>
    <s v="Excellent"/>
    <m/>
    <m/>
    <s v="Excellent"/>
    <m/>
    <s v="Satisfactory"/>
    <m/>
    <s v="Excellent"/>
    <m/>
    <s v="Excellent"/>
    <m/>
    <s v="N/A"/>
    <m/>
    <s v="Excellent"/>
    <m/>
    <s v="Excellent"/>
    <m/>
    <s v="Excellent"/>
    <m/>
    <s v="Excellent"/>
    <m/>
    <s v="Excellent"/>
    <m/>
    <s v="Excellent"/>
    <m/>
    <s v="N/A"/>
    <m/>
    <s v="Good"/>
    <m/>
    <s v="Excellent"/>
    <m/>
    <s v="Excellent"/>
    <m/>
    <s v="Good"/>
    <m/>
    <m/>
    <s v="N/A"/>
    <m/>
    <s v="N/A"/>
    <m/>
    <s v="Excellent"/>
    <m/>
    <s v="Excellent"/>
    <m/>
    <s v="Excellent"/>
    <m/>
    <s v="Excellent"/>
    <m/>
    <s v="Favorably"/>
    <m/>
    <s v="Favorably"/>
    <m/>
    <m/>
    <m/>
    <x v="2"/>
    <s v=""/>
    <n v="8"/>
    <s v=""/>
    <n v="10"/>
    <n v="10"/>
    <n v="10"/>
    <n v="10"/>
    <n v="10"/>
    <n v="10"/>
    <n v="6"/>
    <n v="10"/>
    <n v="10"/>
    <s v=""/>
    <n v="10"/>
    <n v="10"/>
    <n v="10"/>
    <n v="10"/>
    <n v="10"/>
    <n v="10"/>
    <s v=""/>
    <n v="8"/>
    <n v="10"/>
    <n v="10"/>
    <n v="8"/>
    <s v=""/>
    <s v=""/>
    <n v="10"/>
    <n v="10"/>
    <n v="10"/>
    <n v="10"/>
    <n v="10"/>
    <n v="10"/>
    <n v="8"/>
    <n v="10"/>
    <n v="9.5555555555555554"/>
    <n v="9.6666666666666661"/>
    <n v="9.6"/>
    <n v="10"/>
    <n v="9.615384615384615"/>
  </r>
  <r>
    <s v="Dr Francesc Gispert i Guirado"/>
    <s v="francesc.gispert@urv.cat"/>
    <s v="Universitat Rovira i Virgili"/>
    <s v="2013100639"/>
    <s v="2014"/>
    <x v="5"/>
    <s v="2014-12-15 10:54:00.0"/>
    <s v="Dr Francois Fauth"/>
    <s v="Good"/>
    <m/>
    <s v="Good"/>
    <m/>
    <s v="Good"/>
    <m/>
    <s v="Good"/>
    <m/>
    <s v="Good"/>
    <m/>
    <s v="Good"/>
    <m/>
    <s v="Excellent"/>
    <m/>
    <s v="Excellent"/>
    <m/>
    <m/>
    <s v="Good"/>
    <m/>
    <s v="Good"/>
    <m/>
    <s v="N/A"/>
    <m/>
    <s v="Excellent"/>
    <m/>
    <s v="Good"/>
    <m/>
    <s v="Excellent"/>
    <m/>
    <s v="Good"/>
    <m/>
    <s v="Good"/>
    <s v="We had problems with the software at the begining because it was hang. We lost at least 9h trying to solve these bugs."/>
    <s v="Excellent"/>
    <s v="We had problems with the software at the begining because it was hang. We lost at least 9h trying to solve these bugs."/>
    <s v="Good"/>
    <m/>
    <s v="Excellent"/>
    <m/>
    <s v="Excellent"/>
    <m/>
    <s v="Good"/>
    <m/>
    <s v="Good"/>
    <m/>
    <s v="Good"/>
    <m/>
    <s v="Good"/>
    <m/>
    <m/>
    <s v="Excellent"/>
    <m/>
    <s v="N/A"/>
    <m/>
    <s v="Excellent"/>
    <m/>
    <s v="Excellent"/>
    <m/>
    <s v="Good"/>
    <m/>
    <s v="Good"/>
    <m/>
    <s v="Favorably"/>
    <m/>
    <s v="Favorably"/>
    <m/>
    <s v="October-November"/>
    <s v="My best congratulations for all staff for the support received and the high quality facilities."/>
    <x v="2"/>
    <n v="8"/>
    <n v="8"/>
    <n v="8"/>
    <n v="8"/>
    <n v="8"/>
    <n v="8"/>
    <n v="10"/>
    <n v="10"/>
    <n v="8"/>
    <n v="8"/>
    <s v=""/>
    <n v="10"/>
    <n v="8"/>
    <n v="10"/>
    <n v="8"/>
    <n v="8"/>
    <n v="10"/>
    <n v="8"/>
    <n v="10"/>
    <n v="10"/>
    <n v="8"/>
    <n v="8"/>
    <n v="8"/>
    <n v="8"/>
    <n v="10"/>
    <s v=""/>
    <n v="10"/>
    <n v="10"/>
    <n v="8"/>
    <n v="8"/>
    <n v="10"/>
    <n v="10"/>
    <n v="8"/>
    <n v="8"/>
    <n v="8.8888888888888893"/>
    <n v="8.8571428571428577"/>
    <n v="9"/>
    <n v="10"/>
    <n v="8.8000000000000007"/>
  </r>
  <r>
    <s v="Dr Silvia De la Flor"/>
    <s v="silvia.delaflor@urv.net"/>
    <s v="Universitat Rovira i Virgili"/>
    <s v="2013100639"/>
    <s v="2014"/>
    <x v="5"/>
    <s v="2014-12-15 12:11:28.0"/>
    <s v="Dr Francois Fauth"/>
    <s v="Excellent"/>
    <m/>
    <s v="Excellent"/>
    <m/>
    <s v="N/A"/>
    <m/>
    <s v="Excellent"/>
    <m/>
    <s v="Excellent"/>
    <m/>
    <s v="Excellent"/>
    <m/>
    <s v="Excellent"/>
    <m/>
    <s v="Satisfactory"/>
    <m/>
    <m/>
    <s v="Excellent"/>
    <m/>
    <s v="Excellent"/>
    <m/>
    <s v="Excellent"/>
    <m/>
    <s v="Excellent"/>
    <m/>
    <s v="Excellent"/>
    <m/>
    <s v="Excellent"/>
    <m/>
    <s v="Excellent"/>
    <m/>
    <s v="Excellent"/>
    <m/>
    <s v="Excellent"/>
    <m/>
    <s v="N/A"/>
    <m/>
    <s v="Excellent"/>
    <m/>
    <s v="N/A"/>
    <m/>
    <s v="N/A"/>
    <m/>
    <s v="Excellent"/>
    <m/>
    <s v="Excellent"/>
    <m/>
    <s v="Excellent"/>
    <m/>
    <m/>
    <s v="Excellent"/>
    <m/>
    <s v="N/A"/>
    <m/>
    <s v="Excellent"/>
    <m/>
    <s v="Excellent"/>
    <m/>
    <s v="Excellent"/>
    <m/>
    <s v="N/A"/>
    <m/>
    <s v="Favorably"/>
    <m/>
    <s v="No basis for comparision"/>
    <m/>
    <m/>
    <m/>
    <x v="2"/>
    <n v="10"/>
    <n v="10"/>
    <s v=""/>
    <n v="10"/>
    <n v="10"/>
    <n v="10"/>
    <n v="10"/>
    <n v="6"/>
    <n v="10"/>
    <n v="10"/>
    <n v="10"/>
    <n v="10"/>
    <n v="10"/>
    <n v="10"/>
    <n v="10"/>
    <n v="10"/>
    <n v="10"/>
    <s v=""/>
    <n v="10"/>
    <s v=""/>
    <s v=""/>
    <n v="10"/>
    <n v="10"/>
    <n v="10"/>
    <n v="10"/>
    <s v=""/>
    <n v="10"/>
    <n v="10"/>
    <n v="10"/>
    <s v=""/>
    <n v="10"/>
    <s v=""/>
    <n v="10"/>
    <n v="10"/>
    <n v="9.6"/>
    <n v="10"/>
    <n v="10"/>
    <n v="10"/>
    <n v="9.84"/>
  </r>
  <r>
    <s v="Mr Albert Fabregat-Sanjuan"/>
    <s v="albert.fabregats@urv.cat"/>
    <s v="Universitat Rovira i Virgili"/>
    <s v="2013100639"/>
    <s v="2014"/>
    <x v="5"/>
    <s v="2014-12-09 09:33:13.0"/>
    <s v="Dr Francois Fauth"/>
    <s v="N/A"/>
    <m/>
    <s v="N/A"/>
    <m/>
    <s v="N/A"/>
    <m/>
    <s v="Good"/>
    <m/>
    <s v="Good"/>
    <m/>
    <s v="N/A"/>
    <m/>
    <s v="Good"/>
    <m/>
    <s v="Good"/>
    <m/>
    <m/>
    <s v="Poor"/>
    <s v="We could not make any experiment the first shift because of a communication problem (Timeout). The last shift was shorter because it was supposed to finish at 8 am but it stopped at 7 am."/>
    <s v="Good"/>
    <m/>
    <s v="Good"/>
    <m/>
    <s v="Excellent"/>
    <m/>
    <s v="Excellent"/>
    <m/>
    <s v="Excellent"/>
    <m/>
    <s v="Excellent"/>
    <m/>
    <s v="Satisfactory"/>
    <m/>
    <s v="Excellent"/>
    <m/>
    <s v="Good"/>
    <m/>
    <s v="Excellent"/>
    <m/>
    <s v="Excellent"/>
    <m/>
    <s v="Excellent"/>
    <m/>
    <s v="Excellent"/>
    <m/>
    <s v="Excellent"/>
    <m/>
    <s v="Good"/>
    <m/>
    <m/>
    <s v="Good"/>
    <m/>
    <s v="N/A"/>
    <m/>
    <s v="Excellent"/>
    <m/>
    <s v="Good"/>
    <m/>
    <s v="Good"/>
    <m/>
    <s v="N/A"/>
    <s v="We used private transport (car)"/>
    <s v="No basis for comparision"/>
    <m/>
    <s v="No basis for comparision"/>
    <m/>
    <s v="Between January and June. A suggestion could be to explain how can we manage to use tooling in the beamline in order to apply stress/strain in the specimens."/>
    <s v="Thanks for all your support. It has been a great experience!"/>
    <x v="2"/>
    <s v=""/>
    <s v=""/>
    <s v=""/>
    <n v="8"/>
    <n v="8"/>
    <s v=""/>
    <n v="8"/>
    <n v="8"/>
    <n v="0"/>
    <n v="8"/>
    <n v="8"/>
    <n v="10"/>
    <n v="10"/>
    <n v="10"/>
    <n v="10"/>
    <n v="6"/>
    <n v="10"/>
    <n v="8"/>
    <n v="10"/>
    <n v="10"/>
    <n v="10"/>
    <n v="10"/>
    <n v="10"/>
    <n v="8"/>
    <n v="8"/>
    <s v=""/>
    <n v="10"/>
    <n v="8"/>
    <n v="8"/>
    <s v=""/>
    <s v=""/>
    <s v=""/>
    <s v=""/>
    <n v="8"/>
    <n v="7.8"/>
    <n v="9.7142857142857135"/>
    <n v="8.4"/>
    <s v=""/>
    <n v="8.5"/>
  </r>
  <r>
    <s v="Dr Gabriel Moncalian"/>
    <s v="moncalig@unican.es"/>
    <s v="Universidad de Cantabria - Consejo Superior de Investigaciones Científicas"/>
    <s v="2013100641"/>
    <s v="2014"/>
    <x v="4"/>
    <s v="2014-09-22 18:46:57.0"/>
    <s v="Dr Judith Juanhuix Gibert"/>
    <s v="Satisfactory"/>
    <m/>
    <s v="Satisfactory"/>
    <m/>
    <s v="Satisfactory"/>
    <m/>
    <s v="Satisfactory"/>
    <s v="Some of the questions of the test are not easy to answer."/>
    <s v="Good"/>
    <m/>
    <s v="N/A"/>
    <m/>
    <s v="Good"/>
    <m/>
    <s v="Good"/>
    <m/>
    <m/>
    <s v="Good"/>
    <m/>
    <s v="Good"/>
    <m/>
    <s v="Good"/>
    <m/>
    <s v="Good"/>
    <m/>
    <s v="Good"/>
    <m/>
    <s v="Good"/>
    <m/>
    <s v="Good"/>
    <m/>
    <s v="Good"/>
    <m/>
    <s v="Good"/>
    <m/>
    <s v="Good"/>
    <m/>
    <s v="Good"/>
    <m/>
    <s v="Good"/>
    <m/>
    <s v="Good"/>
    <m/>
    <s v="Good"/>
    <m/>
    <s v="Good"/>
    <m/>
    <s v="Satisfactory"/>
    <m/>
    <m/>
    <s v="Good"/>
    <m/>
    <s v="Satisfactory"/>
    <m/>
    <s v="N/A"/>
    <m/>
    <s v="Good"/>
    <m/>
    <s v="N/A"/>
    <m/>
    <s v="Poor"/>
    <m/>
    <s v="Favorably"/>
    <m/>
    <s v="Favorably"/>
    <m/>
    <m/>
    <m/>
    <x v="2"/>
    <n v="6"/>
    <n v="6"/>
    <n v="6"/>
    <n v="6"/>
    <n v="8"/>
    <s v=""/>
    <n v="8"/>
    <n v="8"/>
    <n v="8"/>
    <n v="8"/>
    <n v="8"/>
    <n v="8"/>
    <n v="8"/>
    <n v="8"/>
    <n v="8"/>
    <n v="8"/>
    <n v="8"/>
    <n v="8"/>
    <n v="8"/>
    <n v="8"/>
    <n v="8"/>
    <n v="8"/>
    <n v="8"/>
    <n v="6"/>
    <n v="8"/>
    <n v="6"/>
    <s v=""/>
    <n v="8"/>
    <s v=""/>
    <n v="0"/>
    <n v="10"/>
    <n v="10"/>
    <n v="6"/>
    <n v="7"/>
    <n v="8"/>
    <n v="8"/>
    <n v="5.6"/>
    <n v="10"/>
    <n v="7.4482758620689653"/>
  </r>
  <r>
    <s v="Dr Ruben Martinez-Buey"/>
    <s v="ruben.martinez@usal.es"/>
    <s v="Universidad de Salamanca"/>
    <s v="2013100641"/>
    <s v="2014"/>
    <x v="4"/>
    <s v="2014-09-25 13:25:18.0"/>
    <s v="Dr Judith Juanhuix Gibert"/>
    <s v="Excellent"/>
    <m/>
    <s v="Excellent"/>
    <m/>
    <s v="Excellent"/>
    <m/>
    <s v="Good"/>
    <m/>
    <s v="Excellent"/>
    <m/>
    <s v="Excellent"/>
    <m/>
    <s v="Good"/>
    <m/>
    <s v="Excellent"/>
    <m/>
    <m/>
    <s v="Excellent"/>
    <m/>
    <s v="Excellent"/>
    <m/>
    <s v="Excellent"/>
    <m/>
    <s v="Excellent"/>
    <m/>
    <s v="Excellent"/>
    <m/>
    <s v="Excellent"/>
    <m/>
    <s v="Excellent"/>
    <m/>
    <s v="Excellent"/>
    <m/>
    <s v="Excellent"/>
    <m/>
    <s v="Satisfactory"/>
    <s v="not really fast processing computers at the beamline"/>
    <s v="Excellent"/>
    <s v="not really fast processing computers at the beamline"/>
    <s v="Excellent"/>
    <m/>
    <s v="Excellent"/>
    <m/>
    <s v="Excellent"/>
    <m/>
    <s v="Excellent"/>
    <m/>
    <s v="Excellent"/>
    <m/>
    <m/>
    <s v="N/A"/>
    <m/>
    <s v="Good"/>
    <m/>
    <s v="N/A"/>
    <m/>
    <s v="Excellent"/>
    <m/>
    <s v="N/A"/>
    <m/>
    <s v="N/A"/>
    <s v="We used our private car"/>
    <s v="Favorably"/>
    <m/>
    <s v="Favorably"/>
    <m/>
    <s v="biological SAXS and the combination/complementation of macromolecular crystallography with SAXS"/>
    <m/>
    <x v="2"/>
    <n v="10"/>
    <n v="10"/>
    <n v="10"/>
    <n v="8"/>
    <n v="10"/>
    <n v="10"/>
    <n v="8"/>
    <n v="10"/>
    <n v="10"/>
    <n v="10"/>
    <n v="10"/>
    <n v="10"/>
    <n v="10"/>
    <n v="10"/>
    <n v="10"/>
    <n v="10"/>
    <n v="10"/>
    <n v="6"/>
    <n v="10"/>
    <n v="10"/>
    <n v="10"/>
    <n v="10"/>
    <n v="10"/>
    <n v="10"/>
    <s v=""/>
    <n v="8"/>
    <s v=""/>
    <n v="10"/>
    <s v=""/>
    <s v=""/>
    <n v="10"/>
    <n v="10"/>
    <n v="10"/>
    <n v="9.3333333333333339"/>
    <n v="9.8000000000000007"/>
    <n v="9.4285714285714288"/>
    <n v="9.3333333333333339"/>
    <n v="10"/>
    <n v="9.6428571428571423"/>
  </r>
  <r>
    <s v="Mr Stefano Schirone"/>
    <s v="stefano.schirone@icn.cat"/>
    <s v="Institut Català de Nanociència i Nanotecnologia"/>
    <s v="2013110814"/>
    <s v="2014"/>
    <x v="1"/>
    <s v="2014-11-07 13:21:56.0"/>
    <s v="Dr Pierluigi Gargiani"/>
    <s v="Satisfactory"/>
    <m/>
    <s v="Satisfactory"/>
    <m/>
    <s v="Satisfactory"/>
    <m/>
    <s v="Satisfactory"/>
    <m/>
    <s v="Satisfactory"/>
    <m/>
    <s v="Satisfactory"/>
    <m/>
    <s v="Good"/>
    <m/>
    <s v="Satisfactory"/>
    <m/>
    <m/>
    <s v="Good"/>
    <m/>
    <s v="Satisfactory"/>
    <m/>
    <s v="Good"/>
    <m/>
    <s v="Excellent"/>
    <m/>
    <s v="Good"/>
    <m/>
    <s v="Good"/>
    <m/>
    <s v="Good"/>
    <m/>
    <s v="Good"/>
    <m/>
    <s v="Good"/>
    <m/>
    <s v="Good"/>
    <m/>
    <s v="Satisfactory"/>
    <m/>
    <s v="Satisfactory"/>
    <m/>
    <s v="N/A"/>
    <m/>
    <s v="Satisfactory"/>
    <m/>
    <s v="Satisfactory"/>
    <m/>
    <s v="Satisfactory"/>
    <m/>
    <m/>
    <s v="N/A"/>
    <m/>
    <s v="N/A"/>
    <m/>
    <s v="Satisfactory"/>
    <m/>
    <s v="Satisfactory"/>
    <m/>
    <s v="Satisfactory"/>
    <m/>
    <s v="N/A"/>
    <m/>
    <s v="No basis for comparision"/>
    <m/>
    <s v="No basis for comparision"/>
    <m/>
    <m/>
    <m/>
    <x v="2"/>
    <n v="6"/>
    <n v="6"/>
    <n v="6"/>
    <n v="6"/>
    <n v="6"/>
    <n v="6"/>
    <n v="8"/>
    <n v="6"/>
    <n v="8"/>
    <n v="6"/>
    <n v="8"/>
    <n v="10"/>
    <n v="8"/>
    <n v="8"/>
    <n v="8"/>
    <n v="8"/>
    <n v="8"/>
    <n v="8"/>
    <n v="6"/>
    <n v="6"/>
    <s v=""/>
    <n v="6"/>
    <n v="6"/>
    <n v="6"/>
    <s v=""/>
    <s v=""/>
    <n v="6"/>
    <n v="6"/>
    <n v="6"/>
    <s v=""/>
    <s v=""/>
    <s v=""/>
    <n v="6"/>
    <n v="6"/>
    <n v="7.8"/>
    <n v="6.666666666666667"/>
    <n v="6"/>
    <s v=""/>
    <n v="6.8461538461538458"/>
  </r>
  <r>
    <s v="Dr Maxim Ilin"/>
    <s v="maxim.ilin@ehu.es"/>
    <s v="Universidad del País Vasco - Consejo Superior de Investigaciones Científicas"/>
    <s v="2013100642"/>
    <s v="2014"/>
    <x v="1"/>
    <s v="2016-11-09 12:03:26.0"/>
    <s v="Dr Pierluigi Gargiani"/>
    <s v="Good"/>
    <m/>
    <s v="Good"/>
    <m/>
    <s v="Good"/>
    <m/>
    <s v="Good"/>
    <m/>
    <s v="Good"/>
    <m/>
    <s v="Good"/>
    <m/>
    <s v="Good"/>
    <m/>
    <s v="Excellent"/>
    <m/>
    <m/>
    <s v="Good"/>
    <m/>
    <s v="Excellent"/>
    <m/>
    <s v="Excellent"/>
    <m/>
    <s v="Excellent"/>
    <m/>
    <s v="Excellent"/>
    <m/>
    <s v="Good"/>
    <m/>
    <s v="Excellent"/>
    <m/>
    <s v="Excellent"/>
    <m/>
    <s v="Excellent"/>
    <m/>
    <s v="Excellent"/>
    <m/>
    <s v="Excellent"/>
    <m/>
    <s v="N/A"/>
    <m/>
    <s v="N/A"/>
    <m/>
    <s v="N/A"/>
    <m/>
    <s v="Good"/>
    <m/>
    <s v="Excellent"/>
    <m/>
    <m/>
    <s v="Excellent"/>
    <m/>
    <s v="N/A"/>
    <m/>
    <s v="Excellent"/>
    <m/>
    <s v="Good"/>
    <m/>
    <s v="Excellent"/>
    <m/>
    <s v="Satisfactory"/>
    <m/>
    <s v="Favorably"/>
    <m/>
    <s v="Unfavorably"/>
    <s v="Although the staff is doing a good job to help the users, the beamline needs more money to be able to compete with other similar beamlines in the world."/>
    <m/>
    <m/>
    <x v="2"/>
    <n v="8"/>
    <n v="8"/>
    <n v="8"/>
    <n v="8"/>
    <n v="8"/>
    <n v="8"/>
    <n v="8"/>
    <n v="10"/>
    <n v="8"/>
    <n v="10"/>
    <n v="10"/>
    <n v="10"/>
    <n v="10"/>
    <n v="8"/>
    <n v="10"/>
    <n v="10"/>
    <n v="10"/>
    <n v="10"/>
    <n v="10"/>
    <s v=""/>
    <s v=""/>
    <s v=""/>
    <n v="8"/>
    <n v="10"/>
    <n v="10"/>
    <s v=""/>
    <n v="10"/>
    <n v="8"/>
    <n v="10"/>
    <n v="6"/>
    <n v="10"/>
    <n v="0"/>
    <n v="8"/>
    <n v="8"/>
    <n v="9.4"/>
    <n v="9.5"/>
    <n v="9"/>
    <n v="5"/>
    <n v="8.7142857142857135"/>
  </r>
  <r>
    <s v="Mr Michele Gastaldo"/>
    <s v="michele.gastaldo@icn.cat"/>
    <s v="Institut Català de Nanociència i Nanotecnologia"/>
    <s v="2013100642"/>
    <s v="2014"/>
    <x v="1"/>
    <s v="2015-05-07 11:03:59.0"/>
    <s v="Dr Pierluigi Gargiani"/>
    <s v="N/A"/>
    <m/>
    <s v="Satisfactory"/>
    <m/>
    <s v="N/A"/>
    <m/>
    <s v="Satisfactory"/>
    <m/>
    <s v="Good"/>
    <m/>
    <s v="N/A"/>
    <m/>
    <s v="Excellent"/>
    <m/>
    <s v="Excellent"/>
    <m/>
    <m/>
    <s v="Good"/>
    <m/>
    <s v="N/A"/>
    <m/>
    <s v="Excellent"/>
    <m/>
    <s v="Excellent"/>
    <m/>
    <s v="N/A"/>
    <m/>
    <s v="Excellent"/>
    <m/>
    <s v="N/A"/>
    <m/>
    <s v="Excellent"/>
    <m/>
    <s v="Excellent"/>
    <m/>
    <s v="N/A"/>
    <m/>
    <s v="N/A"/>
    <m/>
    <s v="N/A"/>
    <m/>
    <s v="N/A"/>
    <m/>
    <s v="N/A"/>
    <m/>
    <s v="Satisfactory"/>
    <m/>
    <s v="Excellent"/>
    <m/>
    <m/>
    <s v="N/A"/>
    <m/>
    <s v="N/A"/>
    <m/>
    <s v="N/A"/>
    <m/>
    <s v="N/A"/>
    <m/>
    <s v="Satisfactory"/>
    <m/>
    <s v="Poor"/>
    <s v="Transport to ALBA is quite difficult for people not staying at Vila"/>
    <s v="Favorably"/>
    <m/>
    <s v="No basis for comparision"/>
    <m/>
    <m/>
    <m/>
    <x v="2"/>
    <s v=""/>
    <n v="6"/>
    <s v=""/>
    <n v="6"/>
    <n v="8"/>
    <s v=""/>
    <n v="10"/>
    <n v="10"/>
    <n v="8"/>
    <s v=""/>
    <n v="10"/>
    <n v="10"/>
    <s v=""/>
    <n v="10"/>
    <s v=""/>
    <n v="10"/>
    <n v="10"/>
    <s v=""/>
    <s v=""/>
    <s v=""/>
    <s v=""/>
    <s v=""/>
    <n v="6"/>
    <n v="10"/>
    <s v=""/>
    <s v=""/>
    <s v=""/>
    <s v=""/>
    <n v="6"/>
    <n v="0"/>
    <n v="10"/>
    <s v=""/>
    <n v="6"/>
    <n v="7"/>
    <n v="9.7142857142857135"/>
    <n v="8"/>
    <n v="5.333333333333333"/>
    <n v="10"/>
    <n v="8.125"/>
  </r>
  <r>
    <s v="Mr Stefano Schirone"/>
    <s v="stefano.schirone@icn.cat"/>
    <s v="Institut Català de Nanociència i Nanotecnologia"/>
    <s v="2013100642"/>
    <s v="2014"/>
    <x v="1"/>
    <s v="2014-11-22 05:07:04.0"/>
    <s v="Dr Pierluigi Gargiani"/>
    <s v="Satisfactory"/>
    <m/>
    <s v="Satisfactory"/>
    <m/>
    <s v="Satisfactory"/>
    <m/>
    <s v="Satisfactory"/>
    <m/>
    <s v="Satisfactory"/>
    <m/>
    <s v="Satisfactory"/>
    <m/>
    <s v="Satisfactory"/>
    <m/>
    <s v="Good"/>
    <m/>
    <m/>
    <s v="Satisfactory"/>
    <m/>
    <s v="Poor"/>
    <m/>
    <s v="Good"/>
    <m/>
    <s v="Good"/>
    <m/>
    <s v="Satisfactory"/>
    <m/>
    <s v="Satisfactory"/>
    <m/>
    <s v="Satisfactory"/>
    <m/>
    <s v="Satisfactory"/>
    <m/>
    <s v="Good"/>
    <m/>
    <s v="Satisfactory"/>
    <m/>
    <s v="Satisfactory"/>
    <m/>
    <s v="N/A"/>
    <m/>
    <s v="N/A"/>
    <m/>
    <s v="N/A"/>
    <m/>
    <s v="N/A"/>
    <m/>
    <s v="Satisfactory"/>
    <m/>
    <m/>
    <s v="N/A"/>
    <m/>
    <s v="N/A"/>
    <m/>
    <s v="Satisfactory"/>
    <m/>
    <s v="Satisfactory"/>
    <m/>
    <s v="Satisfactory"/>
    <m/>
    <s v="Satisfactory"/>
    <m/>
    <s v="No basis for comparision"/>
    <m/>
    <s v="No basis for comparision"/>
    <m/>
    <m/>
    <m/>
    <x v="2"/>
    <n v="6"/>
    <n v="6"/>
    <n v="6"/>
    <n v="6"/>
    <n v="6"/>
    <n v="6"/>
    <n v="6"/>
    <n v="8"/>
    <n v="6"/>
    <n v="0"/>
    <n v="8"/>
    <n v="8"/>
    <n v="6"/>
    <n v="6"/>
    <n v="6"/>
    <n v="6"/>
    <n v="8"/>
    <n v="6"/>
    <n v="6"/>
    <s v=""/>
    <s v=""/>
    <s v=""/>
    <s v=""/>
    <n v="6"/>
    <s v=""/>
    <s v=""/>
    <n v="6"/>
    <n v="6"/>
    <n v="6"/>
    <n v="6"/>
    <s v=""/>
    <s v=""/>
    <n v="6"/>
    <n v="6"/>
    <n v="6"/>
    <n v="6.666666666666667"/>
    <n v="6"/>
    <s v=""/>
    <n v="6.083333333333333"/>
  </r>
  <r>
    <s v="Mr Albert Vergoñós"/>
    <s v="avergonyos@gmail.com"/>
    <s v="Consejo Superior de Investigaciones Científicas"/>
    <s v="2013100614"/>
    <s v="2014"/>
    <x v="3"/>
    <s v="2014-11-27 15:25:47.0"/>
    <s v="Dr Eva Crosas"/>
    <s v="Good"/>
    <m/>
    <s v="Good"/>
    <m/>
    <s v="Good"/>
    <m/>
    <s v="Good"/>
    <m/>
    <s v="Good"/>
    <m/>
    <s v="Satisfactory"/>
    <m/>
    <s v="Excellent"/>
    <m/>
    <s v="Excellent"/>
    <m/>
    <m/>
    <s v="Excellent"/>
    <m/>
    <s v="Good"/>
    <m/>
    <s v="Good"/>
    <m/>
    <s v="Excellent"/>
    <m/>
    <s v="Excellent"/>
    <m/>
    <s v="Excellent"/>
    <m/>
    <s v="Excellent"/>
    <m/>
    <s v="Excellent"/>
    <m/>
    <s v="Excellent"/>
    <m/>
    <s v="Good"/>
    <m/>
    <s v="Excellent"/>
    <m/>
    <s v="Excellent"/>
    <m/>
    <s v="Excellent"/>
    <m/>
    <s v="Excellent"/>
    <m/>
    <s v="Good"/>
    <m/>
    <s v="Excellent"/>
    <m/>
    <m/>
    <s v="Good"/>
    <m/>
    <s v="N/A"/>
    <m/>
    <s v="Good"/>
    <m/>
    <s v="Excellent"/>
    <m/>
    <s v="Satisfactory"/>
    <m/>
    <s v="Good"/>
    <m/>
    <s v="No basis for comparision"/>
    <m/>
    <s v="No basis for comparision"/>
    <m/>
    <m/>
    <m/>
    <x v="2"/>
    <n v="8"/>
    <n v="8"/>
    <n v="8"/>
    <n v="8"/>
    <n v="8"/>
    <n v="6"/>
    <n v="10"/>
    <n v="10"/>
    <n v="10"/>
    <n v="8"/>
    <n v="8"/>
    <n v="10"/>
    <n v="10"/>
    <n v="10"/>
    <n v="10"/>
    <n v="10"/>
    <n v="10"/>
    <n v="8"/>
    <n v="10"/>
    <n v="10"/>
    <n v="10"/>
    <n v="10"/>
    <n v="8"/>
    <n v="10"/>
    <n v="8"/>
    <s v=""/>
    <n v="8"/>
    <n v="10"/>
    <n v="6"/>
    <n v="8"/>
    <s v=""/>
    <s v=""/>
    <n v="8"/>
    <n v="7.333333333333333"/>
    <n v="9.6"/>
    <n v="9.4285714285714288"/>
    <n v="8.3333333333333339"/>
    <s v=""/>
    <n v="8.8965517241379306"/>
  </r>
  <r>
    <s v="Dr Antonio Guerrero Ruiz"/>
    <s v="aguerrero@ccia.uned.es"/>
    <s v="Universidad Nacional de Educación a Distancia"/>
    <s v="2012100462-2"/>
    <s v="2014"/>
    <x v="6"/>
    <s v="2014-09-29 15:44:25.0"/>
    <s v="Dr Laura Simonelli"/>
    <s v="Excellent"/>
    <m/>
    <s v="Excellent"/>
    <m/>
    <s v="Good"/>
    <m/>
    <s v="Excellent"/>
    <m/>
    <s v="Excellent"/>
    <m/>
    <s v="Excellent"/>
    <m/>
    <s v="Good"/>
    <m/>
    <s v="Good"/>
    <m/>
    <m/>
    <s v="Satisfactory"/>
    <m/>
    <s v="Satisfactory"/>
    <m/>
    <s v="Excellent"/>
    <m/>
    <s v="Excellent"/>
    <m/>
    <s v="Excellent"/>
    <m/>
    <s v="Excellent"/>
    <m/>
    <s v="Good"/>
    <m/>
    <s v="Satisfactory"/>
    <m/>
    <s v="Excellent"/>
    <m/>
    <s v="Good"/>
    <m/>
    <s v="Good"/>
    <m/>
    <s v="Excellent"/>
    <m/>
    <s v="Good"/>
    <m/>
    <s v="Excellent"/>
    <m/>
    <s v="Excellent"/>
    <m/>
    <s v="Excellent"/>
    <m/>
    <m/>
    <s v="N/A"/>
    <m/>
    <s v="Excellent"/>
    <m/>
    <s v="Excellent"/>
    <m/>
    <s v="Excellent"/>
    <m/>
    <s v="Satisfactory"/>
    <m/>
    <s v="N/A"/>
    <m/>
    <s v="Favorably"/>
    <m/>
    <s v="No basis for comparision"/>
    <m/>
    <m/>
    <m/>
    <x v="2"/>
    <n v="10"/>
    <n v="10"/>
    <n v="8"/>
    <n v="10"/>
    <n v="10"/>
    <n v="10"/>
    <n v="8"/>
    <n v="8"/>
    <n v="6"/>
    <n v="6"/>
    <n v="10"/>
    <n v="10"/>
    <n v="10"/>
    <n v="10"/>
    <n v="8"/>
    <n v="6"/>
    <n v="10"/>
    <n v="8"/>
    <n v="8"/>
    <n v="10"/>
    <n v="8"/>
    <n v="10"/>
    <n v="10"/>
    <n v="10"/>
    <s v=""/>
    <n v="10"/>
    <n v="10"/>
    <n v="10"/>
    <n v="6"/>
    <s v=""/>
    <n v="10"/>
    <s v=""/>
    <n v="9.3333333333333339"/>
    <n v="10"/>
    <n v="8.1999999999999993"/>
    <n v="9.1428571428571423"/>
    <n v="9.1999999999999993"/>
    <n v="10"/>
    <n v="8.9655172413793096"/>
  </r>
  <r>
    <s v="Mr ESTEBAN GALLEGOS SUAREZ"/>
    <s v="gallegos.e@ccia.uned.es"/>
    <s v="Universidad Nacional de Educación a Distancia"/>
    <s v="2012100462-2"/>
    <s v="2014"/>
    <x v="6"/>
    <s v="2014-10-13 11:19:36.0"/>
    <s v="Dr Laura Simonelli"/>
    <s v="Satisfactory"/>
    <m/>
    <s v="Satisfactory"/>
    <m/>
    <s v="Satisfactory"/>
    <m/>
    <s v="Good"/>
    <m/>
    <s v="Good"/>
    <m/>
    <s v="Good"/>
    <m/>
    <s v="Good"/>
    <m/>
    <s v="Satisfactory"/>
    <m/>
    <m/>
    <s v="Good"/>
    <m/>
    <s v="Satisfactory"/>
    <m/>
    <s v="Satisfactory"/>
    <m/>
    <s v="Good"/>
    <m/>
    <s v="N/A"/>
    <m/>
    <s v="Satisfactory"/>
    <m/>
    <s v="Poor"/>
    <m/>
    <s v="Good"/>
    <m/>
    <s v="Poor"/>
    <m/>
    <s v="N/A"/>
    <m/>
    <s v="Good"/>
    <m/>
    <s v="Satisfactory"/>
    <m/>
    <s v="Satisfactory"/>
    <m/>
    <s v="Good"/>
    <m/>
    <s v="Good"/>
    <m/>
    <s v="Satisfactory"/>
    <m/>
    <m/>
    <s v="N/A"/>
    <m/>
    <s v="N/A"/>
    <m/>
    <s v="Excellent"/>
    <m/>
    <s v="Good"/>
    <m/>
    <s v="Poor"/>
    <m/>
    <s v="N/A"/>
    <m/>
    <s v="No basis for comparision"/>
    <m/>
    <s v="No basis for comparision"/>
    <m/>
    <m/>
    <m/>
    <x v="2"/>
    <n v="6"/>
    <n v="6"/>
    <n v="6"/>
    <n v="8"/>
    <n v="8"/>
    <n v="8"/>
    <n v="8"/>
    <n v="6"/>
    <n v="8"/>
    <n v="6"/>
    <n v="6"/>
    <n v="8"/>
    <s v=""/>
    <n v="6"/>
    <n v="0"/>
    <n v="8"/>
    <n v="0"/>
    <s v=""/>
    <n v="8"/>
    <n v="6"/>
    <n v="6"/>
    <n v="8"/>
    <n v="8"/>
    <n v="6"/>
    <s v=""/>
    <s v=""/>
    <n v="10"/>
    <n v="8"/>
    <n v="0"/>
    <s v=""/>
    <s v=""/>
    <s v=""/>
    <n v="6"/>
    <n v="8"/>
    <n v="6.2222222222222223"/>
    <n v="6"/>
    <n v="6"/>
    <s v=""/>
    <n v="6.32"/>
  </r>
  <r>
    <s v="Dr Christoph Hagen"/>
    <s v="christoph@strubi.ox.ac.uk"/>
    <s v="University of Oxford"/>
    <s v="2013100587"/>
    <s v="2014"/>
    <x v="2"/>
    <s v="2014-09-25 19:25:39.0"/>
    <s v="Dr Ana Joaquina Perez"/>
    <s v="Good"/>
    <m/>
    <s v="Good"/>
    <m/>
    <s v="Good"/>
    <m/>
    <s v="Satisfactory"/>
    <s v="- stick to important points"/>
    <s v="Good"/>
    <m/>
    <s v="Good"/>
    <m/>
    <s v="Satisfactory"/>
    <m/>
    <s v="Unsatisfactory"/>
    <s v="- Alba/beamline defect 17/09/14"/>
    <m/>
    <s v="Satisfactory"/>
    <s v="- more/shorter drop-offs during measuremenets"/>
    <s v="Good"/>
    <m/>
    <s v="Good"/>
    <m/>
    <s v="Excellent"/>
    <m/>
    <s v="Good"/>
    <m/>
    <s v="Excellent"/>
    <m/>
    <s v="Good"/>
    <m/>
    <s v="Excellent"/>
    <s v="- beamline staff was very supportive"/>
    <s v="Good"/>
    <s v="- beamline staff was very supportive"/>
    <s v="Good"/>
    <m/>
    <s v="Good"/>
    <m/>
    <s v="Good"/>
    <m/>
    <s v="N/A"/>
    <m/>
    <s v="Good"/>
    <m/>
    <s v="Good"/>
    <m/>
    <s v="Good"/>
    <m/>
    <m/>
    <s v="Good"/>
    <m/>
    <s v="N/A"/>
    <m/>
    <s v="Satisfactory"/>
    <s v="- black out 19/9/14 (morning) in the complete hotel wing, not even emergency light was on"/>
    <s v="Good"/>
    <m/>
    <s v="Good"/>
    <m/>
    <s v="Good"/>
    <m/>
    <s v="Favorably"/>
    <m/>
    <s v="Favorably"/>
    <m/>
    <m/>
    <m/>
    <x v="2"/>
    <n v="8"/>
    <n v="8"/>
    <n v="8"/>
    <n v="6"/>
    <n v="8"/>
    <n v="8"/>
    <n v="6"/>
    <n v="3"/>
    <n v="6"/>
    <n v="8"/>
    <n v="8"/>
    <n v="10"/>
    <n v="8"/>
    <n v="10"/>
    <n v="8"/>
    <n v="10"/>
    <n v="8"/>
    <n v="8"/>
    <n v="8"/>
    <n v="8"/>
    <s v=""/>
    <n v="8"/>
    <n v="8"/>
    <n v="8"/>
    <n v="8"/>
    <s v=""/>
    <n v="6"/>
    <n v="8"/>
    <n v="8"/>
    <n v="8"/>
    <n v="10"/>
    <n v="10"/>
    <n v="8"/>
    <n v="7.333333333333333"/>
    <n v="7.7"/>
    <n v="8"/>
    <n v="7.666666666666667"/>
    <n v="10"/>
    <n v="7.9"/>
  </r>
  <r>
    <s v="Dr Christoph Hagen"/>
    <s v="christoph@strubi.ox.ac.uk"/>
    <s v="University of Oxford"/>
    <s v="2013100587"/>
    <s v="2014"/>
    <x v="2"/>
    <s v="2014-11-04 19:29:45.0"/>
    <s v="Dr Ana Joaquina Perez"/>
    <s v="Good"/>
    <m/>
    <s v="Good"/>
    <m/>
    <s v="Good"/>
    <m/>
    <s v="Satisfactory"/>
    <m/>
    <s v="Good"/>
    <m/>
    <s v="Satisfactory"/>
    <m/>
    <s v="Excellent"/>
    <m/>
    <s v="Excellent"/>
    <m/>
    <m/>
    <s v="Excellent"/>
    <m/>
    <s v="Excellent"/>
    <m/>
    <s v="Excellent"/>
    <m/>
    <s v="Excellent"/>
    <m/>
    <s v="N/A"/>
    <m/>
    <s v="Excellent"/>
    <m/>
    <s v="N/A"/>
    <m/>
    <s v="Excellent"/>
    <m/>
    <s v="Good"/>
    <m/>
    <s v="Satisfactory"/>
    <m/>
    <s v="Good"/>
    <m/>
    <s v="N/A"/>
    <m/>
    <s v="N/A"/>
    <m/>
    <s v="N/A"/>
    <m/>
    <s v="Good"/>
    <m/>
    <s v="Good"/>
    <m/>
    <m/>
    <s v="Good"/>
    <m/>
    <s v="N/A"/>
    <m/>
    <s v="Good"/>
    <m/>
    <s v="Good"/>
    <m/>
    <s v="Excellent"/>
    <m/>
    <s v="Good"/>
    <m/>
    <s v="Favorably"/>
    <m/>
    <s v="No basis for comparision"/>
    <m/>
    <m/>
    <m/>
    <x v="2"/>
    <n v="8"/>
    <n v="8"/>
    <n v="8"/>
    <n v="6"/>
    <n v="8"/>
    <n v="6"/>
    <n v="10"/>
    <n v="10"/>
    <n v="10"/>
    <n v="10"/>
    <n v="10"/>
    <n v="10"/>
    <s v=""/>
    <n v="10"/>
    <s v=""/>
    <n v="10"/>
    <n v="8"/>
    <n v="6"/>
    <n v="8"/>
    <s v=""/>
    <s v=""/>
    <s v=""/>
    <n v="8"/>
    <n v="8"/>
    <n v="8"/>
    <s v=""/>
    <n v="8"/>
    <n v="8"/>
    <n v="10"/>
    <n v="8"/>
    <n v="10"/>
    <s v=""/>
    <n v="8"/>
    <n v="6.666666666666667"/>
    <n v="10"/>
    <n v="7.5"/>
    <n v="8.3333333333333339"/>
    <n v="10"/>
    <n v="8.56"/>
  </r>
  <r>
    <s v="Dr Andreas Hartwig"/>
    <s v="andreas.hartwig@ifam.fraunhofer.de"/>
    <s v="Fraunhofer-Institut für Fertigungstechnik und Angewandte Materialforschung"/>
    <s v="2013110757"/>
    <s v="2014"/>
    <x v="3"/>
    <s v="2014-11-04 09:04:16.0"/>
    <s v="Dr Marc Malfois"/>
    <s v="Good"/>
    <m/>
    <s v="Good"/>
    <m/>
    <s v="Good"/>
    <m/>
    <s v="Good"/>
    <s v="we struggled over the question what to do in case of an alarm, &quot;no panic&quot; should even before stopping the experiment safely"/>
    <s v="Excellent"/>
    <m/>
    <s v="Excellent"/>
    <m/>
    <s v="Satisfactory"/>
    <s v="there were some technical issues so that we could do only part of the experiments, this reflects also the anbswers to the following questions, the support of the staff to solve these things was excellent"/>
    <s v="Satisfactory"/>
    <m/>
    <m/>
    <s v="Satisfactory"/>
    <m/>
    <s v="Good"/>
    <m/>
    <s v="Excellent"/>
    <m/>
    <s v="Excellent"/>
    <m/>
    <s v="Excellent"/>
    <m/>
    <s v="Good"/>
    <m/>
    <s v="Excellent"/>
    <m/>
    <s v="Satisfactory"/>
    <m/>
    <s v="Good"/>
    <m/>
    <s v="N/A"/>
    <m/>
    <s v="Good"/>
    <m/>
    <s v="Good"/>
    <m/>
    <s v="N/A"/>
    <m/>
    <s v="Good"/>
    <m/>
    <s v="Good"/>
    <m/>
    <s v="Excellent"/>
    <m/>
    <m/>
    <s v="Excellent"/>
    <s v="accidently we have not used this service before the visit and during the visit the support was very good including correction of faults we did during booking"/>
    <s v="N/A"/>
    <m/>
    <s v="Good"/>
    <m/>
    <s v="Good"/>
    <m/>
    <s v="Good"/>
    <s v="understanding what the meals consists of was difficult as not in English, but we only had good surprises"/>
    <s v="Excellent"/>
    <m/>
    <s v="No basis for comparision"/>
    <m/>
    <s v="No basis for comparision"/>
    <m/>
    <m/>
    <s v="Just a good experience although we had numerous technical problems, but the support in solving such things even show better the friendliness and ability of the people working at Alba"/>
    <x v="2"/>
    <n v="8"/>
    <n v="8"/>
    <n v="8"/>
    <n v="8"/>
    <n v="10"/>
    <n v="10"/>
    <n v="6"/>
    <n v="6"/>
    <n v="6"/>
    <n v="8"/>
    <n v="10"/>
    <n v="10"/>
    <n v="10"/>
    <n v="8"/>
    <n v="10"/>
    <n v="6"/>
    <n v="8"/>
    <s v=""/>
    <n v="8"/>
    <n v="8"/>
    <s v=""/>
    <n v="8"/>
    <n v="8"/>
    <n v="10"/>
    <n v="10"/>
    <s v=""/>
    <n v="8"/>
    <n v="8"/>
    <n v="8"/>
    <n v="10"/>
    <s v=""/>
    <s v=""/>
    <n v="8"/>
    <n v="9.3333333333333339"/>
    <n v="8"/>
    <n v="8"/>
    <n v="9"/>
    <s v=""/>
    <n v="8.3703703703703702"/>
  </r>
  <r>
    <s v="Dr Victor Lopez-Flores"/>
    <s v="victor.lopez@csic.es"/>
    <s v="Universidad de Sevilla - Consejo Superior de Investigaciones Científicas"/>
    <s v="2013110762"/>
    <s v="2014"/>
    <x v="6"/>
    <s v="2014-12-16 13:49:11.0"/>
    <s v="Dr Carlo Marini"/>
    <s v="Excellent"/>
    <m/>
    <s v="Excellent"/>
    <m/>
    <s v="Excellent"/>
    <m/>
    <s v="Excellent"/>
    <m/>
    <s v="Excellent"/>
    <m/>
    <s v="Excellent"/>
    <m/>
    <s v="Excellent"/>
    <m/>
    <s v="Excellent"/>
    <m/>
    <m/>
    <s v="Excellent"/>
    <m/>
    <s v="Excellent"/>
    <m/>
    <s v="Excellent"/>
    <m/>
    <s v="Excellent"/>
    <s v="They deserve better than excellent"/>
    <s v="Excellent"/>
    <m/>
    <s v="Excellent"/>
    <m/>
    <s v="Excellent"/>
    <m/>
    <s v="Excellent"/>
    <m/>
    <s v="Excellent"/>
    <m/>
    <s v="Excellent"/>
    <m/>
    <s v="Excellent"/>
    <m/>
    <s v="Excellent"/>
    <m/>
    <s v="N/A"/>
    <s v="Not used"/>
    <s v="Excellent"/>
    <m/>
    <s v="Excellent"/>
    <m/>
    <s v="Excellent"/>
    <m/>
    <s v="They also deserve better than excellent"/>
    <s v="Excellent"/>
    <m/>
    <s v="Excellent"/>
    <m/>
    <s v="N/A"/>
    <m/>
    <s v="Excellent"/>
    <m/>
    <s v="Excellent"/>
    <m/>
    <s v="Excellent"/>
    <m/>
    <s v="Favorably"/>
    <s v="Excellent from the experimental and support point of view, but the lack of a close guesthouse is somewhat annoying, specially in a red experiment."/>
    <s v="Favorably"/>
    <m/>
    <m/>
    <m/>
    <x v="2"/>
    <n v="10"/>
    <n v="10"/>
    <n v="10"/>
    <n v="10"/>
    <n v="10"/>
    <n v="10"/>
    <n v="10"/>
    <n v="10"/>
    <n v="10"/>
    <n v="10"/>
    <n v="10"/>
    <n v="10"/>
    <n v="10"/>
    <n v="10"/>
    <n v="10"/>
    <n v="10"/>
    <n v="10"/>
    <n v="10"/>
    <n v="10"/>
    <n v="10"/>
    <s v=""/>
    <n v="10"/>
    <n v="10"/>
    <n v="10"/>
    <n v="10"/>
    <n v="10"/>
    <s v=""/>
    <n v="10"/>
    <n v="10"/>
    <n v="10"/>
    <n v="10"/>
    <n v="10"/>
    <n v="10"/>
    <n v="10"/>
    <n v="10"/>
    <n v="10"/>
    <n v="10"/>
    <n v="10"/>
    <n v="10"/>
  </r>
  <r>
    <s v="Dr Alejandro Fernandez-Martinez"/>
    <s v="Alex.Fernandez-Martinez@obs.ujf-grenoble.fr"/>
    <s v="Centre National de la Recherche Scientifique - Université Joseph Fourier"/>
    <s v="2013110773"/>
    <s v="2014"/>
    <x v="1"/>
    <s v="2015-06-23 15:41:43.0"/>
    <s v="Dr Manuel Valvidares"/>
    <s v="Good"/>
    <m/>
    <s v="Good"/>
    <m/>
    <s v="Good"/>
    <m/>
    <s v="Good"/>
    <m/>
    <s v="Good"/>
    <m/>
    <s v="Good"/>
    <m/>
    <s v="Excellent"/>
    <m/>
    <s v="Excellent"/>
    <m/>
    <m/>
    <s v="Excellent"/>
    <m/>
    <s v="Excellent"/>
    <m/>
    <s v="Excellent"/>
    <m/>
    <s v="Excellent"/>
    <m/>
    <s v="Excellent"/>
    <m/>
    <s v="Excellent"/>
    <m/>
    <s v="Excellent"/>
    <m/>
    <s v="Excellent"/>
    <m/>
    <s v="Good"/>
    <m/>
    <s v="N/A"/>
    <m/>
    <s v="N/A"/>
    <m/>
    <s v="N/A"/>
    <m/>
    <s v="N/A"/>
    <m/>
    <s v="N/A"/>
    <m/>
    <s v="Good"/>
    <m/>
    <s v="Excellent"/>
    <m/>
    <m/>
    <s v="Excellent"/>
    <m/>
    <s v="Excellent"/>
    <m/>
    <s v="Excellent"/>
    <m/>
    <s v="Excellent"/>
    <m/>
    <s v="Excellent"/>
    <m/>
    <s v="Excellent"/>
    <m/>
    <s v="Favorably"/>
    <m/>
    <s v="Favorably"/>
    <m/>
    <s v="June"/>
    <m/>
    <x v="2"/>
    <n v="8"/>
    <n v="8"/>
    <n v="8"/>
    <n v="8"/>
    <n v="8"/>
    <n v="8"/>
    <n v="10"/>
    <n v="10"/>
    <n v="10"/>
    <n v="10"/>
    <n v="10"/>
    <n v="10"/>
    <n v="10"/>
    <n v="10"/>
    <n v="10"/>
    <n v="10"/>
    <n v="8"/>
    <s v=""/>
    <s v=""/>
    <s v=""/>
    <s v=""/>
    <s v=""/>
    <n v="8"/>
    <n v="10"/>
    <n v="10"/>
    <n v="10"/>
    <n v="10"/>
    <n v="10"/>
    <n v="10"/>
    <n v="10"/>
    <n v="10"/>
    <n v="10"/>
    <n v="8"/>
    <n v="8"/>
    <n v="10"/>
    <n v="8"/>
    <n v="10"/>
    <n v="10"/>
    <n v="9.4074074074074066"/>
  </r>
  <r>
    <s v="Dr Lionel Costenaro"/>
    <s v="lcocri@ibmb.csic.es"/>
    <s v="Consejo Superior de Investigaciones Científicas"/>
    <s v="2012010221-3"/>
    <s v="2014"/>
    <x v="4"/>
    <s v="2014-11-04 12:50:16.0"/>
    <s v="Dr Fernando Gil Ortiz"/>
    <s v="N/A"/>
    <m/>
    <s v="Good"/>
    <m/>
    <s v="N/A"/>
    <m/>
    <s v="Excellent"/>
    <m/>
    <s v="Excellent"/>
    <m/>
    <s v="N/A"/>
    <m/>
    <s v="Excellent"/>
    <m/>
    <s v="Satisfactory"/>
    <s v="problem with sample changer"/>
    <m/>
    <s v="Excellent"/>
    <m/>
    <s v="Good"/>
    <m/>
    <s v="N/A"/>
    <m/>
    <s v="Excellent"/>
    <m/>
    <s v="N/A"/>
    <m/>
    <s v="Satisfactory"/>
    <s v="problem with sample changer"/>
    <s v="Good"/>
    <m/>
    <s v="Satisfactory"/>
    <s v="see 3.2, 3.6.2"/>
    <s v="Excellent"/>
    <s v="see 3.2, 3.6.2"/>
    <s v="Good"/>
    <m/>
    <s v="Good"/>
    <m/>
    <s v="Good"/>
    <m/>
    <s v="N/A"/>
    <m/>
    <s v="N/A"/>
    <m/>
    <s v="Satisfactory"/>
    <m/>
    <s v="Satisfactory"/>
    <m/>
    <m/>
    <s v="N/A"/>
    <m/>
    <s v="N/A"/>
    <m/>
    <s v="N/A"/>
    <m/>
    <s v="Excellent"/>
    <m/>
    <s v="N/A"/>
    <m/>
    <s v="N/A"/>
    <m/>
    <s v="Favorably"/>
    <m/>
    <s v="Favorably"/>
    <m/>
    <m/>
    <m/>
    <x v="2"/>
    <s v=""/>
    <n v="8"/>
    <s v=""/>
    <n v="10"/>
    <n v="10"/>
    <s v=""/>
    <n v="10"/>
    <n v="6"/>
    <n v="10"/>
    <n v="8"/>
    <s v=""/>
    <n v="10"/>
    <s v=""/>
    <n v="6"/>
    <n v="8"/>
    <n v="6"/>
    <n v="10"/>
    <n v="8"/>
    <n v="8"/>
    <n v="8"/>
    <s v=""/>
    <s v=""/>
    <n v="6"/>
    <n v="6"/>
    <s v=""/>
    <s v=""/>
    <s v=""/>
    <n v="10"/>
    <s v=""/>
    <s v=""/>
    <n v="10"/>
    <n v="10"/>
    <n v="8"/>
    <n v="10"/>
    <n v="8"/>
    <n v="8"/>
    <n v="8"/>
    <n v="10"/>
    <n v="8.4"/>
  </r>
  <r>
    <s v="Dr Juan P. Fernández Blázquez"/>
    <s v="juanpedro.fernandez@imdea.org"/>
    <s v="Instituto Madrileño de Estudios Avanzados de Materiales"/>
    <s v="2012010208-3"/>
    <s v="2014"/>
    <x v="3"/>
    <s v="2014-12-01 13:03:48.0"/>
    <s v="Dr Marc Malfois"/>
    <s v="Good"/>
    <m/>
    <s v="Good"/>
    <m/>
    <s v="Good"/>
    <m/>
    <s v="Excellent"/>
    <m/>
    <s v="Excellent"/>
    <m/>
    <s v="Excellent"/>
    <m/>
    <s v="Satisfactory"/>
    <m/>
    <s v="Poor"/>
    <m/>
    <m/>
    <s v="Satisfactory"/>
    <m/>
    <s v="Good"/>
    <m/>
    <s v="Good"/>
    <m/>
    <s v="Unsatisfactory"/>
    <s v="No support from 10 pm to 8 am."/>
    <s v="Satisfactory"/>
    <m/>
    <s v="Good"/>
    <m/>
    <s v="Good"/>
    <m/>
    <s v="Good"/>
    <m/>
    <s v="Excellent"/>
    <m/>
    <s v="Excellent"/>
    <m/>
    <s v="Excellent"/>
    <m/>
    <s v="Excellent"/>
    <m/>
    <s v="Excellent"/>
    <m/>
    <s v="Excellent"/>
    <m/>
    <s v="Excellent"/>
    <m/>
    <s v="Excellent"/>
    <m/>
    <m/>
    <s v="Excellent"/>
    <m/>
    <s v="N/A"/>
    <m/>
    <s v="Excellent"/>
    <m/>
    <s v="Excellent"/>
    <m/>
    <s v="Excellent"/>
    <m/>
    <s v="Satisfactory"/>
    <m/>
    <s v="Unfavorably"/>
    <m/>
    <s v="Unfavorably"/>
    <m/>
    <m/>
    <m/>
    <x v="2"/>
    <n v="8"/>
    <n v="8"/>
    <n v="8"/>
    <n v="10"/>
    <n v="10"/>
    <n v="10"/>
    <n v="6"/>
    <n v="0"/>
    <n v="6"/>
    <n v="8"/>
    <n v="8"/>
    <n v="3"/>
    <n v="6"/>
    <n v="8"/>
    <n v="8"/>
    <n v="8"/>
    <n v="10"/>
    <n v="10"/>
    <n v="10"/>
    <n v="10"/>
    <n v="10"/>
    <n v="10"/>
    <n v="10"/>
    <n v="10"/>
    <n v="10"/>
    <s v=""/>
    <n v="10"/>
    <n v="10"/>
    <n v="10"/>
    <n v="6"/>
    <n v="0"/>
    <n v="0"/>
    <n v="8"/>
    <n v="10"/>
    <n v="6.1"/>
    <n v="10"/>
    <n v="9.3333333333333339"/>
    <n v="0"/>
    <n v="7.774193548387097"/>
  </r>
  <r>
    <s v="Ms María Consuelo Hernández Soto"/>
    <s v="maherso1@itq.upv.es"/>
    <s v="Universidad Politécnica de Valencia - Consejo Superior de Investigaciones Científicas"/>
    <s v="2013110792"/>
    <s v="2014"/>
    <x v="6"/>
    <s v="2014-11-03 16:28:41.0"/>
    <s v="Dr Wojciech Olszewski"/>
    <s v="Good"/>
    <m/>
    <s v="Satisfactory"/>
    <m/>
    <s v="Satisfactory"/>
    <m/>
    <s v="Satisfactory"/>
    <m/>
    <s v="Satisfactory"/>
    <m/>
    <s v="Good"/>
    <m/>
    <s v="Good"/>
    <m/>
    <s v="Satisfactory"/>
    <m/>
    <m/>
    <s v="Satisfactory"/>
    <m/>
    <s v="Satisfactory"/>
    <m/>
    <s v="Good"/>
    <m/>
    <s v="Excellent"/>
    <m/>
    <s v="Good"/>
    <m/>
    <s v="Good"/>
    <m/>
    <s v="Good"/>
    <m/>
    <s v="Satisfactory"/>
    <m/>
    <s v="Satisfactory"/>
    <m/>
    <s v="Satisfactory"/>
    <m/>
    <s v="Satisfactory"/>
    <m/>
    <s v="Satisfactory"/>
    <m/>
    <s v="Satisfactory"/>
    <m/>
    <s v="Satisfactory"/>
    <m/>
    <s v="Satisfactory"/>
    <m/>
    <s v="Good"/>
    <m/>
    <m/>
    <s v="N/A"/>
    <m/>
    <s v="Satisfactory"/>
    <m/>
    <s v="N/A"/>
    <m/>
    <s v="Excellent"/>
    <m/>
    <s v="Poor"/>
    <m/>
    <s v="N/A"/>
    <m/>
    <s v="Favorably"/>
    <m/>
    <s v="Favorably"/>
    <m/>
    <m/>
    <m/>
    <x v="2"/>
    <n v="8"/>
    <n v="6"/>
    <n v="6"/>
    <n v="6"/>
    <n v="6"/>
    <n v="8"/>
    <n v="8"/>
    <n v="6"/>
    <n v="6"/>
    <n v="6"/>
    <n v="8"/>
    <n v="10"/>
    <n v="8"/>
    <n v="8"/>
    <n v="8"/>
    <n v="6"/>
    <n v="6"/>
    <n v="6"/>
    <n v="6"/>
    <n v="6"/>
    <n v="6"/>
    <n v="6"/>
    <n v="6"/>
    <n v="8"/>
    <s v=""/>
    <n v="6"/>
    <s v=""/>
    <n v="10"/>
    <n v="0"/>
    <s v=""/>
    <n v="10"/>
    <n v="10"/>
    <n v="6.666666666666667"/>
    <n v="6.666666666666667"/>
    <n v="7.4"/>
    <n v="6"/>
    <n v="6"/>
    <n v="10"/>
    <n v="6.8965517241379306"/>
  </r>
  <r>
    <s v="Mr Juan José Cortés Vergaz"/>
    <s v="jjcortes@itq.upv.es"/>
    <s v="Universidad Politécnica de Valencia - Consejo Superior de Investigaciones Científicas"/>
    <s v="2013110792"/>
    <s v="2014"/>
    <x v="6"/>
    <s v="2014-10-28 11:54:42.0"/>
    <s v="Dr Wojciech Olszewski"/>
    <s v="Good"/>
    <m/>
    <s v="Good"/>
    <m/>
    <s v="Good"/>
    <m/>
    <s v="Good"/>
    <m/>
    <s v="Good"/>
    <m/>
    <s v="Good"/>
    <m/>
    <s v="Satisfactory"/>
    <m/>
    <s v="Good"/>
    <m/>
    <m/>
    <s v="Good"/>
    <m/>
    <s v="Good"/>
    <m/>
    <s v="Good"/>
    <m/>
    <s v="Excellent"/>
    <m/>
    <s v="Good"/>
    <m/>
    <s v="Satisfactory"/>
    <m/>
    <s v="Good"/>
    <m/>
    <s v="Good"/>
    <m/>
    <s v="Good"/>
    <m/>
    <s v="Good"/>
    <m/>
    <s v="Good"/>
    <m/>
    <s v="Good"/>
    <m/>
    <s v="Good"/>
    <m/>
    <s v="Good"/>
    <m/>
    <s v="Good"/>
    <m/>
    <s v="Good"/>
    <m/>
    <m/>
    <s v="Satisfactory"/>
    <m/>
    <s v="Good"/>
    <m/>
    <s v="Good"/>
    <m/>
    <s v="Good"/>
    <m/>
    <s v="Satisfactory"/>
    <m/>
    <s v="Satisfactory"/>
    <m/>
    <s v="Favorably"/>
    <m/>
    <s v="Favorably"/>
    <m/>
    <m/>
    <m/>
    <x v="2"/>
    <n v="8"/>
    <n v="8"/>
    <n v="8"/>
    <n v="8"/>
    <n v="8"/>
    <n v="8"/>
    <n v="6"/>
    <n v="8"/>
    <n v="8"/>
    <n v="8"/>
    <n v="8"/>
    <n v="10"/>
    <n v="8"/>
    <n v="6"/>
    <n v="8"/>
    <n v="8"/>
    <n v="8"/>
    <n v="8"/>
    <n v="8"/>
    <n v="8"/>
    <n v="8"/>
    <n v="8"/>
    <n v="8"/>
    <n v="8"/>
    <n v="6"/>
    <n v="8"/>
    <n v="8"/>
    <n v="8"/>
    <n v="6"/>
    <n v="6"/>
    <n v="10"/>
    <n v="10"/>
    <n v="8"/>
    <n v="8"/>
    <n v="7.8"/>
    <n v="8"/>
    <n v="7.1428571428571432"/>
    <n v="10"/>
    <n v="7.875"/>
  </r>
  <r>
    <s v="Ms Marta Evelia Martínez"/>
    <s v="marmara2@itq.upv.es"/>
    <s v="Universidad Politécnica de Valencia - Consejo Superior de Investigaciones Científicas"/>
    <s v="2013110792"/>
    <s v="2014"/>
    <x v="6"/>
    <s v="2014-11-13 10:40:26.0"/>
    <s v="Dr Wojciech Olszewski"/>
    <s v="Satisfactory"/>
    <m/>
    <s v="Poor"/>
    <m/>
    <s v="Poor"/>
    <m/>
    <s v="Satisfactory"/>
    <m/>
    <s v="Satisfactory"/>
    <m/>
    <s v="Satisfactory"/>
    <m/>
    <s v="Satisfactory"/>
    <m/>
    <s v="Poor"/>
    <m/>
    <m/>
    <s v="Satisfactory"/>
    <m/>
    <s v="Good"/>
    <m/>
    <s v="Good"/>
    <m/>
    <s v="Good"/>
    <m/>
    <s v="Good"/>
    <m/>
    <s v="Satisfactory"/>
    <m/>
    <s v="Satisfactory"/>
    <m/>
    <s v="Satisfactory"/>
    <m/>
    <s v="Good"/>
    <m/>
    <s v="Good"/>
    <m/>
    <s v="Satisfactory"/>
    <m/>
    <s v="Satisfactory"/>
    <m/>
    <s v="Satisfactory"/>
    <m/>
    <s v="Good"/>
    <m/>
    <s v="Satisfactory"/>
    <m/>
    <s v="Good"/>
    <m/>
    <m/>
    <s v="Good"/>
    <m/>
    <s v="Good"/>
    <m/>
    <s v="N/A"/>
    <m/>
    <s v="Satisfactory"/>
    <m/>
    <s v="Satisfactory"/>
    <m/>
    <s v="N/A"/>
    <m/>
    <s v="No basis for comparision"/>
    <m/>
    <s v="No basis for comparision"/>
    <m/>
    <m/>
    <m/>
    <x v="2"/>
    <n v="6"/>
    <n v="0"/>
    <n v="0"/>
    <n v="6"/>
    <n v="6"/>
    <n v="6"/>
    <n v="6"/>
    <n v="0"/>
    <n v="6"/>
    <n v="8"/>
    <n v="8"/>
    <n v="8"/>
    <n v="8"/>
    <n v="6"/>
    <n v="6"/>
    <n v="6"/>
    <n v="8"/>
    <n v="8"/>
    <n v="6"/>
    <n v="6"/>
    <n v="6"/>
    <n v="8"/>
    <n v="6"/>
    <n v="8"/>
    <n v="8"/>
    <n v="8"/>
    <s v=""/>
    <n v="6"/>
    <n v="6"/>
    <s v=""/>
    <s v=""/>
    <s v=""/>
    <n v="2"/>
    <n v="6"/>
    <n v="6.2"/>
    <n v="6.8571428571428568"/>
    <n v="7.2"/>
    <s v=""/>
    <n v="6.0714285714285712"/>
  </r>
  <r>
    <s v="Ms MARIA TERESA PORTILLA OVEJERO"/>
    <s v="tportilla@itq.upv.es"/>
    <s v="Universidad Politécnica de Valencia - Consejo Superior de Investigaciones Científicas"/>
    <s v="2013110792"/>
    <s v="2014"/>
    <x v="6"/>
    <s v="2014-10-27 11:47:56.0"/>
    <s v="Dr Wojciech Olszewski"/>
    <s v="Good"/>
    <m/>
    <s v="Good"/>
    <m/>
    <s v="Good"/>
    <m/>
    <s v="Good"/>
    <m/>
    <s v="Good"/>
    <m/>
    <s v="Good"/>
    <m/>
    <s v="Good"/>
    <m/>
    <s v="Poor"/>
    <m/>
    <m/>
    <s v="Satisfactory"/>
    <m/>
    <s v="Good"/>
    <m/>
    <s v="Good"/>
    <m/>
    <s v="Excellent"/>
    <m/>
    <s v="Good"/>
    <m/>
    <s v="Good"/>
    <m/>
    <s v="Satisfactory"/>
    <m/>
    <s v="Satisfactory"/>
    <m/>
    <s v="Good"/>
    <m/>
    <s v="Good"/>
    <m/>
    <s v="Good"/>
    <m/>
    <s v="Good"/>
    <m/>
    <s v="Good"/>
    <m/>
    <s v="Good"/>
    <m/>
    <s v="Good"/>
    <m/>
    <s v="Good"/>
    <m/>
    <m/>
    <s v="N/A"/>
    <m/>
    <s v="Good"/>
    <m/>
    <s v="N/A"/>
    <m/>
    <s v="Satisfactory"/>
    <m/>
    <s v="N/A"/>
    <m/>
    <s v="N/A"/>
    <m/>
    <s v="Favorably"/>
    <m/>
    <s v="No basis for comparision"/>
    <m/>
    <m/>
    <m/>
    <x v="2"/>
    <n v="8"/>
    <n v="8"/>
    <n v="8"/>
    <n v="8"/>
    <n v="8"/>
    <n v="8"/>
    <n v="8"/>
    <n v="0"/>
    <n v="6"/>
    <n v="8"/>
    <n v="8"/>
    <n v="10"/>
    <n v="8"/>
    <n v="8"/>
    <n v="6"/>
    <n v="6"/>
    <n v="8"/>
    <n v="8"/>
    <n v="8"/>
    <n v="8"/>
    <n v="8"/>
    <n v="8"/>
    <n v="8"/>
    <n v="8"/>
    <s v=""/>
    <n v="8"/>
    <s v=""/>
    <n v="6"/>
    <s v=""/>
    <s v=""/>
    <n v="10"/>
    <s v=""/>
    <n v="8"/>
    <n v="8"/>
    <n v="6.8"/>
    <n v="8"/>
    <n v="7.333333333333333"/>
    <n v="10"/>
    <n v="7.5555555555555554"/>
  </r>
  <r>
    <s v="Dr Antonio Eduardo Palomares"/>
    <s v="apalomar@iqn.upv.es"/>
    <s v="Universidad Politécnica de Valencia - Consejo Superior de Investigaciones Científicas"/>
    <s v="2013110792"/>
    <s v="2014"/>
    <x v="6"/>
    <s v="2015-02-17 14:08:38.0"/>
    <s v="Dr Wojciech Olszewski"/>
    <s v="Satisfactory"/>
    <m/>
    <s v="Satisfactory"/>
    <m/>
    <s v="Satisfactory"/>
    <m/>
    <s v="Satisfactory"/>
    <m/>
    <s v="Satisfactory"/>
    <m/>
    <s v="Satisfactory"/>
    <m/>
    <s v="Poor"/>
    <m/>
    <s v="Poor"/>
    <m/>
    <m/>
    <s v="Poor"/>
    <m/>
    <s v="Satisfactory"/>
    <m/>
    <s v="Satisfactory"/>
    <m/>
    <s v="Good"/>
    <m/>
    <s v="Satisfactory"/>
    <m/>
    <s v="Good"/>
    <m/>
    <s v="Good"/>
    <m/>
    <s v="Poor"/>
    <m/>
    <s v="Satisfactory"/>
    <m/>
    <s v="Satisfactory"/>
    <m/>
    <s v="Satisfactory"/>
    <m/>
    <s v="Satisfactory"/>
    <m/>
    <s v="N/A"/>
    <m/>
    <s v="Satisfactory"/>
    <m/>
    <s v="Satisfactory"/>
    <m/>
    <s v="Good"/>
    <m/>
    <m/>
    <s v="N/A"/>
    <m/>
    <s v="Poor"/>
    <m/>
    <s v="N/A"/>
    <m/>
    <s v="Poor"/>
    <m/>
    <s v="Satisfactory"/>
    <m/>
    <s v="N/A"/>
    <m/>
    <s v="Favorably"/>
    <m/>
    <s v="Favorably"/>
    <m/>
    <m/>
    <m/>
    <x v="2"/>
    <n v="6"/>
    <n v="6"/>
    <n v="6"/>
    <n v="6"/>
    <n v="6"/>
    <n v="6"/>
    <n v="0"/>
    <n v="0"/>
    <n v="0"/>
    <n v="6"/>
    <n v="6"/>
    <n v="8"/>
    <n v="6"/>
    <n v="8"/>
    <n v="8"/>
    <n v="0"/>
    <n v="6"/>
    <n v="6"/>
    <n v="6"/>
    <n v="6"/>
    <s v=""/>
    <n v="6"/>
    <n v="6"/>
    <n v="8"/>
    <s v=""/>
    <n v="0"/>
    <s v=""/>
    <n v="0"/>
    <n v="6"/>
    <s v=""/>
    <n v="10"/>
    <n v="10"/>
    <n v="6"/>
    <n v="6"/>
    <n v="4.2"/>
    <n v="6"/>
    <n v="3.5"/>
    <n v="10"/>
    <n v="5.2857142857142856"/>
  </r>
  <r>
    <s v="Dr CHRISTIAN WITTEE LOPES"/>
    <s v="chriswittee@gmail.com"/>
    <s v="Universidad Politécnica de Valencia - Consejo Superior de Investigaciones Científicas"/>
    <s v="2013110792"/>
    <s v="2014"/>
    <x v="6"/>
    <s v="2014-10-29 14:48:00.0"/>
    <s v="Dr Wojciech Olszewsk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Satisfactory"/>
    <m/>
    <s v="Satisfactory"/>
    <m/>
    <s v="N/A"/>
    <m/>
    <s v="No basis for comparision"/>
    <m/>
    <s v="No basis for comparision"/>
    <m/>
    <m/>
    <m/>
    <x v="2"/>
    <n v="10"/>
    <n v="10"/>
    <n v="10"/>
    <n v="10"/>
    <n v="10"/>
    <n v="10"/>
    <n v="10"/>
    <n v="10"/>
    <n v="10"/>
    <n v="10"/>
    <n v="10"/>
    <n v="10"/>
    <n v="10"/>
    <n v="10"/>
    <n v="10"/>
    <n v="10"/>
    <n v="10"/>
    <n v="10"/>
    <n v="10"/>
    <n v="10"/>
    <n v="10"/>
    <n v="10"/>
    <n v="10"/>
    <n v="10"/>
    <n v="10"/>
    <n v="10"/>
    <n v="10"/>
    <n v="6"/>
    <n v="6"/>
    <s v=""/>
    <s v=""/>
    <s v=""/>
    <n v="10"/>
    <n v="10"/>
    <n v="10"/>
    <n v="10"/>
    <n v="8.6666666666666661"/>
    <s v=""/>
    <n v="9.7241379310344822"/>
  </r>
  <r>
    <s v="Ms Sara Saez Ferre"/>
    <s v="sasaefer@itq.upv.es"/>
    <s v="Universidad Politécnica de Valencia - Consejo Superior de Investigaciones Científicas"/>
    <s v="2012010294-3"/>
    <s v="2014"/>
    <x v="6"/>
    <s v="2014-11-17 17:15:47.0"/>
    <s v="Dr Marta Àvila"/>
    <s v="Good"/>
    <m/>
    <s v="Good"/>
    <m/>
    <s v="Good"/>
    <m/>
    <s v="Good"/>
    <m/>
    <s v="Good"/>
    <m/>
    <s v="Good"/>
    <m/>
    <s v="Good"/>
    <m/>
    <s v="Satisfactory"/>
    <m/>
    <m/>
    <s v="Good"/>
    <m/>
    <s v="Good"/>
    <m/>
    <s v="Good"/>
    <m/>
    <s v="Excellent"/>
    <m/>
    <s v="Good"/>
    <m/>
    <s v="Good"/>
    <m/>
    <s v="Excellent"/>
    <m/>
    <s v="Satisfactory"/>
    <m/>
    <s v="Good"/>
    <m/>
    <s v="Good"/>
    <m/>
    <s v="Good"/>
    <m/>
    <s v="Good"/>
    <m/>
    <s v="Good"/>
    <m/>
    <s v="Excellent"/>
    <m/>
    <s v="Good"/>
    <m/>
    <s v="Good"/>
    <m/>
    <m/>
    <s v="Good"/>
    <m/>
    <s v="Good"/>
    <m/>
    <s v="N/A"/>
    <m/>
    <s v="Good"/>
    <m/>
    <s v="Good"/>
    <m/>
    <s v="N/A"/>
    <m/>
    <s v="No basis for comparision"/>
    <m/>
    <s v="No basis for comparision"/>
    <m/>
    <m/>
    <m/>
    <x v="2"/>
    <n v="8"/>
    <n v="8"/>
    <n v="8"/>
    <n v="8"/>
    <n v="8"/>
    <n v="8"/>
    <n v="8"/>
    <n v="6"/>
    <n v="8"/>
    <n v="8"/>
    <n v="8"/>
    <n v="10"/>
    <n v="8"/>
    <n v="8"/>
    <n v="10"/>
    <n v="6"/>
    <n v="8"/>
    <n v="8"/>
    <n v="8"/>
    <n v="8"/>
    <n v="8"/>
    <n v="10"/>
    <n v="8"/>
    <n v="8"/>
    <n v="8"/>
    <n v="8"/>
    <s v=""/>
    <n v="8"/>
    <n v="8"/>
    <s v=""/>
    <s v=""/>
    <s v=""/>
    <n v="8"/>
    <n v="8"/>
    <n v="8"/>
    <n v="8.2857142857142865"/>
    <n v="8"/>
    <s v=""/>
    <n v="8.0714285714285712"/>
  </r>
  <r>
    <s v="Mr Vicente Juan Margarit"/>
    <s v="margarit@itq.upv.es"/>
    <s v="Universidad Politécnica de Valencia - Consejo Superior de Investigaciones Científicas"/>
    <s v="2012010294-3"/>
    <s v="2014"/>
    <x v="6"/>
    <s v="2014-11-03 10:45:48.0"/>
    <s v="Dr Marta Àvila"/>
    <s v="Good"/>
    <m/>
    <s v="Good"/>
    <m/>
    <s v="Good"/>
    <m/>
    <s v="Satisfactory"/>
    <m/>
    <s v="Good"/>
    <m/>
    <s v="Excellent"/>
    <m/>
    <s v="Good"/>
    <m/>
    <s v="Good"/>
    <m/>
    <m/>
    <s v="Good"/>
    <m/>
    <s v="Good"/>
    <m/>
    <s v="Good"/>
    <m/>
    <s v="Excellent"/>
    <m/>
    <s v="Good"/>
    <m/>
    <s v="Good"/>
    <m/>
    <s v="Good"/>
    <m/>
    <s v="Good"/>
    <m/>
    <s v="Good"/>
    <m/>
    <s v="Good"/>
    <m/>
    <s v="Good"/>
    <m/>
    <s v="Good"/>
    <m/>
    <s v="Good"/>
    <m/>
    <s v="Good"/>
    <m/>
    <s v="Good"/>
    <m/>
    <s v="Excellent"/>
    <m/>
    <m/>
    <s v="N/A"/>
    <m/>
    <s v="Good"/>
    <m/>
    <s v="N/A"/>
    <m/>
    <s v="Satisfactory"/>
    <m/>
    <s v="Poor"/>
    <m/>
    <s v="N/A"/>
    <m/>
    <s v="Favorably"/>
    <m/>
    <s v="Favorably"/>
    <m/>
    <m/>
    <m/>
    <x v="2"/>
    <n v="8"/>
    <n v="8"/>
    <n v="8"/>
    <n v="6"/>
    <n v="8"/>
    <n v="10"/>
    <n v="8"/>
    <n v="8"/>
    <n v="8"/>
    <n v="8"/>
    <n v="8"/>
    <n v="10"/>
    <n v="8"/>
    <n v="8"/>
    <n v="8"/>
    <n v="8"/>
    <n v="8"/>
    <n v="8"/>
    <n v="8"/>
    <n v="8"/>
    <n v="8"/>
    <n v="8"/>
    <n v="8"/>
    <n v="10"/>
    <s v=""/>
    <n v="8"/>
    <s v=""/>
    <n v="6"/>
    <n v="0"/>
    <s v=""/>
    <n v="10"/>
    <n v="10"/>
    <n v="8"/>
    <n v="8"/>
    <n v="8.1999999999999993"/>
    <n v="8"/>
    <n v="6"/>
    <n v="10"/>
    <n v="7.931034482758621"/>
  </r>
  <r>
    <s v="Dr Antonio Eduardo Palomares"/>
    <s v="apalomar@iqn.upv.es"/>
    <s v="Universidad Politécnica de Valencia - Consejo Superior de Investigaciones Científicas"/>
    <s v="2012010294-3"/>
    <s v="2014"/>
    <x v="6"/>
    <s v="2015-02-17 14:06:36.0"/>
    <s v="Dr Marta Àvila"/>
    <s v="Poor"/>
    <m/>
    <s v="Poor"/>
    <m/>
    <s v="Poor"/>
    <m/>
    <s v="Satisfactory"/>
    <m/>
    <s v="Satisfactory"/>
    <m/>
    <s v="N/A"/>
    <m/>
    <s v="Satisfactory"/>
    <m/>
    <s v="Satisfactory"/>
    <m/>
    <m/>
    <s v="Satisfactory"/>
    <m/>
    <s v="Satisfactory"/>
    <m/>
    <s v="Satisfactory"/>
    <m/>
    <s v="Excellent"/>
    <m/>
    <s v="Satisfactory"/>
    <m/>
    <s v="Satisfactory"/>
    <m/>
    <s v="Satisfactory"/>
    <m/>
    <s v="Satisfactory"/>
    <m/>
    <s v="Good"/>
    <m/>
    <s v="Poor"/>
    <m/>
    <s v="Satisfactory"/>
    <m/>
    <s v="Satisfactory"/>
    <m/>
    <s v="N/A"/>
    <m/>
    <s v="Satisfactory"/>
    <m/>
    <s v="Satisfactory"/>
    <m/>
    <s v="Satisfactory"/>
    <m/>
    <m/>
    <s v="N/A"/>
    <m/>
    <s v="Poor"/>
    <m/>
    <s v="N/A"/>
    <m/>
    <s v="Poor"/>
    <m/>
    <s v="Satisfactory"/>
    <m/>
    <s v="N/A"/>
    <m/>
    <s v="Favorably"/>
    <m/>
    <s v="No basis for comparision"/>
    <m/>
    <m/>
    <m/>
    <x v="2"/>
    <n v="0"/>
    <n v="0"/>
    <n v="0"/>
    <n v="6"/>
    <n v="6"/>
    <s v=""/>
    <n v="6"/>
    <n v="6"/>
    <n v="6"/>
    <n v="6"/>
    <n v="6"/>
    <n v="10"/>
    <n v="6"/>
    <n v="6"/>
    <n v="6"/>
    <n v="6"/>
    <n v="8"/>
    <n v="0"/>
    <n v="6"/>
    <n v="6"/>
    <s v=""/>
    <n v="6"/>
    <n v="6"/>
    <n v="6"/>
    <s v=""/>
    <n v="0"/>
    <s v=""/>
    <n v="0"/>
    <n v="6"/>
    <s v=""/>
    <n v="10"/>
    <s v=""/>
    <n v="0"/>
    <n v="6"/>
    <n v="6.4"/>
    <n v="5.333333333333333"/>
    <n v="3"/>
    <n v="10"/>
    <n v="5"/>
  </r>
  <r>
    <s v="Dr CHRISTIAN WITTEE LOPES"/>
    <s v="chriswittee@gmail.com"/>
    <s v="Universidad Politécnica de Valencia - Consejo Superior de Investigaciones Científicas"/>
    <s v="2012010294-3"/>
    <s v="2014"/>
    <x v="6"/>
    <s v="2014-10-29 14:48:52.0"/>
    <s v="Dr Marta Àvila"/>
    <s v="Excellent"/>
    <m/>
    <s v="Excellent"/>
    <m/>
    <s v="Excellent"/>
    <m/>
    <s v="Excellent"/>
    <m/>
    <s v="Excellent"/>
    <m/>
    <s v="Excellent"/>
    <m/>
    <s v="Good"/>
    <m/>
    <s v="Excellent"/>
    <m/>
    <m/>
    <s v="Excellent"/>
    <m/>
    <s v="Excellent"/>
    <m/>
    <s v="Excellent"/>
    <m/>
    <s v="Satisfactory"/>
    <m/>
    <s v="Excellent"/>
    <m/>
    <s v="Excellent"/>
    <m/>
    <s v="Excellent"/>
    <m/>
    <s v="Excellent"/>
    <m/>
    <s v="Excellent"/>
    <m/>
    <s v="Excellent"/>
    <m/>
    <s v="Excellent"/>
    <m/>
    <s v="Excellent"/>
    <m/>
    <s v="Excellent"/>
    <m/>
    <s v="Excellent"/>
    <m/>
    <s v="Excellent"/>
    <m/>
    <s v="Excellent"/>
    <m/>
    <m/>
    <s v="Excellent"/>
    <m/>
    <s v="Excellent"/>
    <m/>
    <s v="Excellent"/>
    <m/>
    <s v="Satisfactory"/>
    <m/>
    <s v="Satisfactory"/>
    <m/>
    <s v="N/A"/>
    <m/>
    <s v="No basis for comparision"/>
    <m/>
    <s v="No basis for comparision"/>
    <m/>
    <m/>
    <m/>
    <x v="2"/>
    <n v="10"/>
    <n v="10"/>
    <n v="10"/>
    <n v="10"/>
    <n v="10"/>
    <n v="10"/>
    <n v="8"/>
    <n v="10"/>
    <n v="10"/>
    <n v="10"/>
    <n v="10"/>
    <n v="6"/>
    <n v="10"/>
    <n v="10"/>
    <n v="10"/>
    <n v="10"/>
    <n v="10"/>
    <n v="10"/>
    <n v="10"/>
    <n v="10"/>
    <n v="10"/>
    <n v="10"/>
    <n v="10"/>
    <n v="10"/>
    <n v="10"/>
    <n v="10"/>
    <n v="10"/>
    <n v="6"/>
    <n v="6"/>
    <s v=""/>
    <s v=""/>
    <s v=""/>
    <n v="10"/>
    <n v="10"/>
    <n v="9.4"/>
    <n v="10"/>
    <n v="8.6666666666666661"/>
    <s v=""/>
    <n v="9.5172413793103452"/>
  </r>
  <r>
    <s v="Ms Eva María Díaz Canales"/>
    <s v="evdiaca@itq.upv.es"/>
    <s v="Universidad Politécnica de Valencia - Consejo Superior de Investigaciones Científicas"/>
    <s v="2012010294-3"/>
    <s v="2014"/>
    <x v="6"/>
    <s v="2014-11-03 11:36:32.0"/>
    <s v="Dr Marta Àvila"/>
    <s v="Excellent"/>
    <m/>
    <s v="Excellent"/>
    <m/>
    <s v="Excellent"/>
    <m/>
    <s v="Excellent"/>
    <m/>
    <s v="Excellent"/>
    <m/>
    <s v="Excellent"/>
    <m/>
    <s v="Satisfactory"/>
    <m/>
    <s v="Satisfactory"/>
    <m/>
    <m/>
    <s v="Satisfactory"/>
    <m/>
    <s v="Satisfactory"/>
    <m/>
    <s v="Satisfactory"/>
    <m/>
    <s v="Satisfactory"/>
    <m/>
    <s v="Good"/>
    <m/>
    <s v="Good"/>
    <m/>
    <s v="Good"/>
    <m/>
    <s v="Satisfactory"/>
    <m/>
    <s v="Excellent"/>
    <m/>
    <s v="Excellent"/>
    <m/>
    <s v="Excellent"/>
    <m/>
    <s v="Excellent"/>
    <m/>
    <s v="Excellent"/>
    <m/>
    <s v="Excellent"/>
    <m/>
    <s v="Excellent"/>
    <m/>
    <s v="Excellent"/>
    <m/>
    <m/>
    <s v="N/A"/>
    <m/>
    <s v="Excellent"/>
    <m/>
    <s v="N/A"/>
    <m/>
    <s v="Good"/>
    <m/>
    <s v="Good"/>
    <m/>
    <s v="N/A"/>
    <m/>
    <s v="Favorably"/>
    <m/>
    <s v="Favorably"/>
    <m/>
    <m/>
    <m/>
    <x v="2"/>
    <n v="10"/>
    <n v="10"/>
    <n v="10"/>
    <n v="10"/>
    <n v="10"/>
    <n v="10"/>
    <n v="6"/>
    <n v="6"/>
    <n v="6"/>
    <n v="6"/>
    <n v="6"/>
    <n v="6"/>
    <n v="8"/>
    <n v="8"/>
    <n v="8"/>
    <n v="6"/>
    <n v="10"/>
    <n v="10"/>
    <n v="10"/>
    <n v="10"/>
    <n v="10"/>
    <n v="10"/>
    <n v="10"/>
    <n v="10"/>
    <s v=""/>
    <n v="10"/>
    <s v=""/>
    <n v="8"/>
    <n v="8"/>
    <s v=""/>
    <n v="10"/>
    <n v="10"/>
    <n v="10"/>
    <n v="10"/>
    <n v="6.6"/>
    <n v="10"/>
    <n v="9"/>
    <n v="10"/>
    <n v="8.6896551724137936"/>
  </r>
  <r>
    <s v="Mr Juan José Cortés Vergaz"/>
    <s v="jjcortes@itq.upv.es"/>
    <s v="Universidad Politécnica de Valencia - Consejo Superior de Investigaciones Científicas"/>
    <s v="2012010294-3"/>
    <s v="2014"/>
    <x v="6"/>
    <s v="2014-10-28 11:55:54.0"/>
    <s v="Dr Marta Àvila"/>
    <s v="Good"/>
    <m/>
    <s v="Good"/>
    <m/>
    <s v="Good"/>
    <m/>
    <s v="Good"/>
    <m/>
    <s v="Good"/>
    <m/>
    <s v="Good"/>
    <m/>
    <s v="Satisfactory"/>
    <m/>
    <s v="Good"/>
    <m/>
    <m/>
    <s v="Good"/>
    <m/>
    <s v="Good"/>
    <m/>
    <s v="Good"/>
    <m/>
    <s v="Excellent"/>
    <m/>
    <s v="Good"/>
    <m/>
    <s v="Satisfactory"/>
    <m/>
    <s v="Good"/>
    <m/>
    <s v="Good"/>
    <m/>
    <s v="Good"/>
    <m/>
    <s v="Good"/>
    <m/>
    <s v="Good"/>
    <m/>
    <s v="Good"/>
    <m/>
    <s v="Good"/>
    <m/>
    <s v="Good"/>
    <m/>
    <s v="Good"/>
    <m/>
    <s v="Good"/>
    <m/>
    <m/>
    <s v="Satisfactory"/>
    <m/>
    <s v="Good"/>
    <m/>
    <s v="Good"/>
    <m/>
    <s v="Good"/>
    <m/>
    <s v="Satisfactory"/>
    <m/>
    <s v="Satisfactory"/>
    <m/>
    <s v="Favorably"/>
    <m/>
    <s v="Favorably"/>
    <m/>
    <m/>
    <m/>
    <x v="2"/>
    <n v="8"/>
    <n v="8"/>
    <n v="8"/>
    <n v="8"/>
    <n v="8"/>
    <n v="8"/>
    <n v="6"/>
    <n v="8"/>
    <n v="8"/>
    <n v="8"/>
    <n v="8"/>
    <n v="10"/>
    <n v="8"/>
    <n v="6"/>
    <n v="8"/>
    <n v="8"/>
    <n v="8"/>
    <n v="8"/>
    <n v="8"/>
    <n v="8"/>
    <n v="8"/>
    <n v="8"/>
    <n v="8"/>
    <n v="8"/>
    <n v="6"/>
    <n v="8"/>
    <n v="8"/>
    <n v="8"/>
    <n v="6"/>
    <n v="6"/>
    <n v="10"/>
    <n v="10"/>
    <n v="8"/>
    <n v="8"/>
    <n v="7.8"/>
    <n v="8"/>
    <n v="7.1428571428571432"/>
    <n v="10"/>
    <n v="7.875"/>
  </r>
  <r>
    <s v="Ms Raquel Simancas"/>
    <s v="rasico@itq.upv.es"/>
    <s v="Universidad Politécnica de Valencia - Consejo Superior de Investigaciones Científicas"/>
    <s v="2012010294-3"/>
    <s v="2014"/>
    <x v="6"/>
    <s v="2014-11-17 10:48:15.0"/>
    <s v="Dr Marta Àvila"/>
    <s v="N/A"/>
    <m/>
    <s v="Satisfactory"/>
    <m/>
    <s v="N/A"/>
    <m/>
    <s v="Satisfactory"/>
    <m/>
    <s v="Satisfactory"/>
    <m/>
    <s v="N/A"/>
    <m/>
    <s v="Satisfactory"/>
    <m/>
    <s v="Satisfactory"/>
    <m/>
    <m/>
    <s v="Satisfactory"/>
    <m/>
    <s v="Satisfactory"/>
    <m/>
    <s v="Good"/>
    <m/>
    <s v="Good"/>
    <m/>
    <s v="N/A"/>
    <m/>
    <s v="Good"/>
    <m/>
    <s v="Satisfactory"/>
    <m/>
    <s v="Satisfactory"/>
    <m/>
    <s v="Good"/>
    <m/>
    <s v="Good"/>
    <m/>
    <s v="Satisfactory"/>
    <m/>
    <s v="N/A"/>
    <m/>
    <s v="Satisfactory"/>
    <m/>
    <s v="Satisfactory"/>
    <m/>
    <s v="Satisfactory"/>
    <m/>
    <s v="Satisfactory"/>
    <m/>
    <m/>
    <s v="N/A"/>
    <m/>
    <s v="Satisfactory"/>
    <m/>
    <s v="N/A"/>
    <m/>
    <s v="Good"/>
    <m/>
    <s v="Good"/>
    <m/>
    <s v="N/A"/>
    <m/>
    <s v="No basis for comparision"/>
    <m/>
    <s v="No basis for comparision"/>
    <m/>
    <m/>
    <m/>
    <x v="2"/>
    <s v=""/>
    <n v="6"/>
    <s v=""/>
    <n v="6"/>
    <n v="6"/>
    <s v=""/>
    <n v="6"/>
    <n v="6"/>
    <n v="6"/>
    <n v="6"/>
    <n v="8"/>
    <n v="8"/>
    <s v=""/>
    <n v="8"/>
    <n v="6"/>
    <n v="6"/>
    <n v="8"/>
    <n v="8"/>
    <n v="6"/>
    <s v=""/>
    <n v="6"/>
    <n v="6"/>
    <n v="6"/>
    <n v="6"/>
    <s v=""/>
    <n v="6"/>
    <s v=""/>
    <n v="8"/>
    <n v="8"/>
    <s v=""/>
    <s v=""/>
    <s v=""/>
    <n v="6"/>
    <n v="6"/>
    <n v="6.666666666666667"/>
    <n v="6.666666666666667"/>
    <n v="7"/>
    <s v=""/>
    <n v="6.6363636363636367"/>
  </r>
  <r>
    <s v="Dr CHRISTIAN WITTEE LOPES"/>
    <s v="chriswittee@gmail.com"/>
    <s v="Universidad Politécnica de Valencia - Consejo Superior de Investigaciones Científicas"/>
    <s v="2013110768"/>
    <s v="2014"/>
    <x v="6"/>
    <s v="2015-02-16 10:44:36.0"/>
    <s v="Dr Marta Àvila"/>
    <s v="Good"/>
    <m/>
    <s v="Good"/>
    <m/>
    <s v="N/A"/>
    <m/>
    <s v="Satisfactory"/>
    <m/>
    <s v="Good"/>
    <m/>
    <s v="Good"/>
    <m/>
    <s v="Satisfactory"/>
    <m/>
    <s v="Good"/>
    <m/>
    <m/>
    <s v="Good"/>
    <m/>
    <s v="Good"/>
    <m/>
    <s v="Good"/>
    <m/>
    <s v="Good"/>
    <m/>
    <s v="N/A"/>
    <m/>
    <s v="Good"/>
    <m/>
    <s v="Satisfactory"/>
    <m/>
    <s v="Good"/>
    <m/>
    <s v="Satisfactory"/>
    <m/>
    <s v="Satisfactory"/>
    <m/>
    <s v="Good"/>
    <m/>
    <s v="Good"/>
    <m/>
    <s v="N/A"/>
    <m/>
    <s v="N/A"/>
    <m/>
    <s v="Good"/>
    <m/>
    <s v="N/A"/>
    <m/>
    <m/>
    <s v="N/A"/>
    <m/>
    <s v="Satisfactory"/>
    <m/>
    <s v="N/A"/>
    <m/>
    <s v="Good"/>
    <m/>
    <s v="Good"/>
    <m/>
    <s v="N/A"/>
    <m/>
    <s v="No basis for comparision"/>
    <m/>
    <s v="No basis for comparision"/>
    <m/>
    <m/>
    <m/>
    <x v="2"/>
    <n v="8"/>
    <n v="8"/>
    <s v=""/>
    <n v="6"/>
    <n v="8"/>
    <n v="8"/>
    <n v="6"/>
    <n v="8"/>
    <n v="8"/>
    <n v="8"/>
    <n v="8"/>
    <n v="8"/>
    <s v=""/>
    <n v="8"/>
    <n v="6"/>
    <n v="8"/>
    <n v="6"/>
    <n v="6"/>
    <n v="8"/>
    <n v="8"/>
    <s v=""/>
    <s v=""/>
    <n v="8"/>
    <s v=""/>
    <s v=""/>
    <n v="6"/>
    <s v=""/>
    <n v="8"/>
    <n v="8"/>
    <s v=""/>
    <s v=""/>
    <s v=""/>
    <n v="8"/>
    <n v="7.333333333333333"/>
    <n v="7.5555555555555554"/>
    <n v="7.2"/>
    <n v="7.333333333333333"/>
    <s v=""/>
    <n v="7.4545454545454541"/>
  </r>
  <r>
    <s v="Dr zoubir Metni El Hachemi"/>
    <s v="zelhachemi@ub.edu"/>
    <s v="Universitat de Barcelona"/>
    <s v="2013100601"/>
    <s v="2014"/>
    <x v="3"/>
    <s v="2014-12-01 14:36:10.0"/>
    <s v="Dr Christina S. Kamma-Lorger"/>
    <s v="Excellent"/>
    <m/>
    <s v="Excellent"/>
    <m/>
    <s v="Excellent"/>
    <m/>
    <s v="Excellent"/>
    <m/>
    <s v="Excellent"/>
    <m/>
    <s v="Excellent"/>
    <m/>
    <s v="Excellent"/>
    <m/>
    <s v="Good"/>
    <m/>
    <m/>
    <s v="Good"/>
    <m/>
    <s v="Excellent"/>
    <m/>
    <s v="Excellent"/>
    <m/>
    <s v="Excellent"/>
    <m/>
    <s v="Excellent"/>
    <m/>
    <s v="Excellent"/>
    <m/>
    <s v="Excellent"/>
    <m/>
    <s v="Excellent"/>
    <m/>
    <s v="Good"/>
    <m/>
    <s v="N/A"/>
    <m/>
    <s v="Excellent"/>
    <m/>
    <s v="Excellent"/>
    <m/>
    <s v="Excellent"/>
    <m/>
    <s v="Excellent"/>
    <m/>
    <s v="Excellent"/>
    <m/>
    <s v="Excellent"/>
    <m/>
    <m/>
    <s v="N/A"/>
    <m/>
    <s v="Excellent"/>
    <m/>
    <s v="Excellent"/>
    <m/>
    <s v="Excellent"/>
    <m/>
    <s v="Good"/>
    <m/>
    <s v="Good"/>
    <m/>
    <s v="No basis for comparision"/>
    <m/>
    <s v="No basis for comparision"/>
    <m/>
    <m/>
    <m/>
    <x v="2"/>
    <n v="10"/>
    <n v="10"/>
    <n v="10"/>
    <n v="10"/>
    <n v="10"/>
    <n v="10"/>
    <n v="10"/>
    <n v="8"/>
    <n v="8"/>
    <n v="10"/>
    <n v="10"/>
    <n v="10"/>
    <n v="10"/>
    <n v="10"/>
    <n v="10"/>
    <n v="10"/>
    <n v="8"/>
    <s v=""/>
    <n v="10"/>
    <n v="10"/>
    <n v="10"/>
    <n v="10"/>
    <n v="10"/>
    <n v="10"/>
    <s v=""/>
    <n v="10"/>
    <n v="10"/>
    <n v="10"/>
    <n v="8"/>
    <n v="8"/>
    <s v=""/>
    <s v=""/>
    <n v="10"/>
    <n v="10"/>
    <n v="9.6"/>
    <n v="9.6666666666666661"/>
    <n v="9.3333333333333339"/>
    <s v=""/>
    <n v="9.6428571428571423"/>
  </r>
  <r>
    <s v="Dr Joaquim Crusats"/>
    <s v="j.crusats@ub.edu"/>
    <s v="Universitat de Barcelona"/>
    <s v="2013100601"/>
    <s v="2014"/>
    <x v="3"/>
    <s v="2014-12-01 14:40:17.0"/>
    <s v="Dr Christina S. Kamma-Lorger"/>
    <s v="Excellent"/>
    <m/>
    <s v="Excellent"/>
    <m/>
    <s v="Excellent"/>
    <m/>
    <s v="Excellent"/>
    <m/>
    <s v="Excellent"/>
    <m/>
    <s v="Excellent"/>
    <m/>
    <s v="Excellent"/>
    <m/>
    <s v="Excellent"/>
    <m/>
    <m/>
    <s v="Excellent"/>
    <m/>
    <s v="Good"/>
    <m/>
    <s v="Excellent"/>
    <m/>
    <s v="Good"/>
    <m/>
    <s v="Good"/>
    <m/>
    <s v="Good"/>
    <m/>
    <s v="Good"/>
    <m/>
    <s v="Excellent"/>
    <m/>
    <s v="Excellent"/>
    <m/>
    <s v="Excellent"/>
    <m/>
    <s v="Excellent"/>
    <m/>
    <s v="Excellent"/>
    <m/>
    <s v="Excellent"/>
    <m/>
    <s v="Excellent"/>
    <m/>
    <s v="Excellent"/>
    <m/>
    <s v="Excellent"/>
    <m/>
    <m/>
    <s v="N/A"/>
    <m/>
    <s v="N/A"/>
    <m/>
    <s v="Good"/>
    <m/>
    <s v="Good"/>
    <m/>
    <s v="N/A"/>
    <m/>
    <s v="N/A"/>
    <m/>
    <s v="No basis for comparision"/>
    <m/>
    <s v="No basis for comparision"/>
    <m/>
    <m/>
    <m/>
    <x v="2"/>
    <n v="10"/>
    <n v="10"/>
    <n v="10"/>
    <n v="10"/>
    <n v="10"/>
    <n v="10"/>
    <n v="10"/>
    <n v="10"/>
    <n v="10"/>
    <n v="8"/>
    <n v="10"/>
    <n v="8"/>
    <n v="8"/>
    <n v="8"/>
    <n v="8"/>
    <n v="10"/>
    <n v="10"/>
    <n v="10"/>
    <n v="10"/>
    <n v="10"/>
    <n v="10"/>
    <n v="10"/>
    <n v="10"/>
    <n v="10"/>
    <s v=""/>
    <s v=""/>
    <n v="8"/>
    <n v="8"/>
    <s v=""/>
    <s v=""/>
    <s v=""/>
    <s v=""/>
    <n v="10"/>
    <n v="10"/>
    <n v="9"/>
    <n v="10"/>
    <n v="8.6666666666666661"/>
    <s v=""/>
    <n v="9.4615384615384617"/>
  </r>
  <r>
    <s v="Dr Josep M. Ribó"/>
    <s v="jmribo@ub.edu"/>
    <s v="Universitat de Barcelona"/>
    <s v="2013100601"/>
    <s v="2014"/>
    <x v="3"/>
    <s v="2014-12-01 12:45:21.0"/>
    <s v="Dr Christina S. Kamma-Lorger"/>
    <s v="Good"/>
    <m/>
    <s v="Good"/>
    <m/>
    <s v="Good"/>
    <m/>
    <s v="Excellent"/>
    <m/>
    <s v="Excellent"/>
    <m/>
    <s v="Good"/>
    <m/>
    <s v="Excellent"/>
    <m/>
    <s v="Excellent"/>
    <m/>
    <m/>
    <s v="Excellent"/>
    <m/>
    <s v="Good"/>
    <m/>
    <s v="Excellent"/>
    <m/>
    <s v="Excellent"/>
    <m/>
    <s v="Good"/>
    <m/>
    <s v="Good"/>
    <m/>
    <s v="Good"/>
    <m/>
    <s v="Excellent"/>
    <m/>
    <s v="Good"/>
    <m/>
    <s v="Good"/>
    <m/>
    <s v="Excellent"/>
    <m/>
    <s v="Good"/>
    <m/>
    <s v="Good"/>
    <m/>
    <s v="Excellent"/>
    <m/>
    <s v="Good"/>
    <m/>
    <s v="Excellent"/>
    <m/>
    <m/>
    <s v="N/A"/>
    <m/>
    <s v="N/A"/>
    <m/>
    <s v="Excellent"/>
    <m/>
    <s v="Good"/>
    <m/>
    <s v="Good"/>
    <m/>
    <s v="Satisfactory"/>
    <m/>
    <s v="No basis for comparision"/>
    <m/>
    <s v="No basis for comparision"/>
    <m/>
    <s v="I don't have preferences."/>
    <m/>
    <x v="2"/>
    <n v="8"/>
    <n v="8"/>
    <n v="8"/>
    <n v="10"/>
    <n v="10"/>
    <n v="8"/>
    <n v="10"/>
    <n v="10"/>
    <n v="10"/>
    <n v="8"/>
    <n v="10"/>
    <n v="10"/>
    <n v="8"/>
    <n v="8"/>
    <n v="8"/>
    <n v="10"/>
    <n v="8"/>
    <n v="8"/>
    <n v="10"/>
    <n v="8"/>
    <n v="8"/>
    <n v="10"/>
    <n v="8"/>
    <n v="10"/>
    <s v=""/>
    <s v=""/>
    <n v="10"/>
    <n v="8"/>
    <n v="8"/>
    <n v="6"/>
    <s v=""/>
    <s v=""/>
    <n v="8"/>
    <n v="9.3333333333333339"/>
    <n v="9.1999999999999993"/>
    <n v="8.5714285714285712"/>
    <n v="8.4"/>
    <s v=""/>
    <n v="8.7857142857142865"/>
  </r>
  <r>
    <s v="Ms Ana Patrícia Tojeira"/>
    <s v="ana.tojeira@ipleiria.pt"/>
    <s v="Institute Polytechnic Leiria"/>
    <s v="2013100601"/>
    <s v="2014"/>
    <x v="3"/>
    <s v="2014-12-01 12:56:35.0"/>
    <s v="Dr Christina S. Kamma-Lorger"/>
    <s v="Excellent"/>
    <m/>
    <s v="Excellent"/>
    <m/>
    <s v="Excellent"/>
    <m/>
    <s v="Excellent"/>
    <m/>
    <s v="Excellent"/>
    <m/>
    <s v="Excellent"/>
    <m/>
    <s v="Excellent"/>
    <m/>
    <s v="Excellent"/>
    <m/>
    <m/>
    <s v="Excellent"/>
    <m/>
    <s v="Good"/>
    <m/>
    <s v="Excellent"/>
    <m/>
    <s v="Excellent"/>
    <m/>
    <s v="Good"/>
    <m/>
    <s v="Good"/>
    <m/>
    <s v="Excellent"/>
    <m/>
    <s v="Good"/>
    <m/>
    <s v="Excellent"/>
    <m/>
    <s v="Good"/>
    <m/>
    <s v="Excellent"/>
    <m/>
    <s v="Good"/>
    <m/>
    <s v="Excellent"/>
    <m/>
    <s v="Excellent"/>
    <m/>
    <s v="Excellent"/>
    <m/>
    <s v="Excellent"/>
    <m/>
    <m/>
    <s v="N/A"/>
    <s v="Non funded user."/>
    <s v="N/A"/>
    <m/>
    <s v="Satisfactory"/>
    <m/>
    <s v="Poor"/>
    <s v="Not much diversity in the menu... becomes difficult to vary specially during the weekend"/>
    <s v="Good"/>
    <m/>
    <s v="Good"/>
    <m/>
    <s v="Favorably"/>
    <m/>
    <s v="Favorably"/>
    <m/>
    <m/>
    <m/>
    <x v="2"/>
    <n v="10"/>
    <n v="10"/>
    <n v="10"/>
    <n v="10"/>
    <n v="10"/>
    <n v="10"/>
    <n v="10"/>
    <n v="10"/>
    <n v="10"/>
    <n v="8"/>
    <n v="10"/>
    <n v="10"/>
    <n v="8"/>
    <n v="8"/>
    <n v="10"/>
    <n v="8"/>
    <n v="10"/>
    <n v="8"/>
    <n v="10"/>
    <n v="8"/>
    <n v="10"/>
    <n v="10"/>
    <n v="10"/>
    <n v="10"/>
    <s v=""/>
    <s v=""/>
    <n v="6"/>
    <n v="0"/>
    <n v="8"/>
    <n v="8"/>
    <n v="10"/>
    <n v="10"/>
    <n v="10"/>
    <n v="10"/>
    <n v="9.1999999999999993"/>
    <n v="9.4285714285714288"/>
    <n v="6.4"/>
    <n v="10"/>
    <n v="9"/>
  </r>
  <r>
    <s v="Dr Vanesa Paula Cuenca Gotor"/>
    <s v="vacuego@fis.upv.es"/>
    <s v="Universitat Politècnica de València"/>
    <s v="2013110699"/>
    <s v="2014"/>
    <x v="5"/>
    <s v="2015-01-20 08:28:06.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Excellent"/>
    <m/>
    <s v="Excellent"/>
    <m/>
    <s v="Excellent"/>
    <m/>
    <s v="Excellent"/>
    <m/>
    <m/>
    <s v="N/A"/>
    <m/>
    <s v="N/A"/>
    <m/>
    <s v="Excellent"/>
    <m/>
    <s v="Excellent"/>
    <m/>
    <s v="Excellent"/>
    <m/>
    <s v="N/A"/>
    <m/>
    <s v="No basis for comparision"/>
    <m/>
    <s v="No basis for comparision"/>
    <m/>
    <m/>
    <m/>
    <x v="2"/>
    <n v="10"/>
    <n v="10"/>
    <n v="10"/>
    <n v="10"/>
    <n v="10"/>
    <n v="10"/>
    <n v="10"/>
    <n v="10"/>
    <n v="10"/>
    <n v="10"/>
    <n v="10"/>
    <n v="10"/>
    <n v="10"/>
    <n v="10"/>
    <n v="10"/>
    <n v="10"/>
    <n v="10"/>
    <s v=""/>
    <n v="10"/>
    <n v="10"/>
    <n v="10"/>
    <n v="10"/>
    <n v="10"/>
    <n v="10"/>
    <s v=""/>
    <s v=""/>
    <n v="10"/>
    <n v="10"/>
    <n v="10"/>
    <s v=""/>
    <s v=""/>
    <s v=""/>
    <n v="10"/>
    <n v="10"/>
    <n v="10"/>
    <n v="10"/>
    <n v="10"/>
    <s v=""/>
    <n v="10"/>
  </r>
  <r>
    <s v="Mr Imran Khan"/>
    <s v="imran.khan@ipleiria.pt"/>
    <s v="Institute Polytechnic Leiria"/>
    <s v="2013110846"/>
    <s v="2014"/>
    <x v="3"/>
    <s v="2015-03-30 23:06:12.0"/>
    <s v="Dr Christina S. Kamma-Lorger"/>
    <s v="Good"/>
    <m/>
    <s v="Good"/>
    <m/>
    <s v="Good"/>
    <m/>
    <s v="Excellent"/>
    <m/>
    <s v="Excellent"/>
    <m/>
    <s v="Excellent"/>
    <m/>
    <s v="Excellent"/>
    <m/>
    <s v="Good"/>
    <m/>
    <m/>
    <s v="Good"/>
    <m/>
    <s v="Good"/>
    <m/>
    <s v="Satisfactory"/>
    <m/>
    <s v="Excellent"/>
    <m/>
    <s v="Good"/>
    <m/>
    <s v="Good"/>
    <m/>
    <s v="Good"/>
    <m/>
    <s v="Good"/>
    <m/>
    <s v="Good"/>
    <m/>
    <s v="Good"/>
    <m/>
    <s v="Excellent"/>
    <m/>
    <s v="Good"/>
    <m/>
    <s v="Good"/>
    <m/>
    <s v="Excellent"/>
    <m/>
    <s v="Good"/>
    <m/>
    <s v="Excellent"/>
    <m/>
    <m/>
    <s v="Excellent"/>
    <m/>
    <s v="Excellent"/>
    <m/>
    <s v="Excellent"/>
    <m/>
    <s v="Good"/>
    <m/>
    <s v="Excellent"/>
    <m/>
    <s v="Excellent"/>
    <m/>
    <s v="Favorably"/>
    <m/>
    <s v="Favorably"/>
    <m/>
    <m/>
    <m/>
    <x v="2"/>
    <n v="8"/>
    <n v="8"/>
    <n v="8"/>
    <n v="10"/>
    <n v="10"/>
    <n v="10"/>
    <n v="10"/>
    <n v="8"/>
    <n v="8"/>
    <n v="8"/>
    <n v="6"/>
    <n v="10"/>
    <n v="8"/>
    <n v="8"/>
    <n v="8"/>
    <n v="8"/>
    <n v="8"/>
    <n v="8"/>
    <n v="10"/>
    <n v="8"/>
    <n v="8"/>
    <n v="10"/>
    <n v="8"/>
    <n v="10"/>
    <n v="10"/>
    <n v="10"/>
    <n v="10"/>
    <n v="8"/>
    <n v="10"/>
    <n v="10"/>
    <n v="10"/>
    <n v="10"/>
    <n v="8"/>
    <n v="10"/>
    <n v="8.1999999999999993"/>
    <n v="8.5714285714285712"/>
    <n v="9.7142857142857135"/>
    <n v="10"/>
    <n v="8.875"/>
  </r>
  <r>
    <s v="Ms Ana Patrícia Tojeira"/>
    <s v="ana.tojeira@ipleiria.pt"/>
    <s v="Institute Polytechnic Leiria"/>
    <s v="2013110846"/>
    <s v="2014"/>
    <x v="3"/>
    <s v="2014-12-01 12:58:30.0"/>
    <s v="Dr Christina S. Kamma-Lorger"/>
    <s v="Excellent"/>
    <m/>
    <s v="Excellent"/>
    <m/>
    <s v="Excellent"/>
    <m/>
    <s v="Excellent"/>
    <m/>
    <s v="Excellent"/>
    <m/>
    <s v="Excellent"/>
    <m/>
    <s v="Excellent"/>
    <m/>
    <s v="Excellent"/>
    <m/>
    <m/>
    <s v="Excellent"/>
    <m/>
    <s v="Good"/>
    <m/>
    <s v="Excellent"/>
    <m/>
    <s v="Excellent"/>
    <m/>
    <s v="Excellent"/>
    <m/>
    <s v="Excellent"/>
    <m/>
    <s v="Excellent"/>
    <m/>
    <s v="Good"/>
    <m/>
    <s v="Excellent"/>
    <m/>
    <s v="Good"/>
    <m/>
    <s v="Excellent"/>
    <m/>
    <s v="Good"/>
    <m/>
    <s v="Excellent"/>
    <m/>
    <s v="Excellent"/>
    <m/>
    <s v="Excellent"/>
    <m/>
    <s v="Excellent"/>
    <m/>
    <m/>
    <s v="N/A"/>
    <s v="Non funded user."/>
    <s v="N/A"/>
    <m/>
    <s v="Good"/>
    <m/>
    <s v="Poor"/>
    <s v="Not much diversity in the menu..."/>
    <s v="Good"/>
    <m/>
    <s v="Good"/>
    <m/>
    <s v="Favorably"/>
    <m/>
    <s v="Favorably"/>
    <m/>
    <m/>
    <m/>
    <x v="2"/>
    <n v="10"/>
    <n v="10"/>
    <n v="10"/>
    <n v="10"/>
    <n v="10"/>
    <n v="10"/>
    <n v="10"/>
    <n v="10"/>
    <n v="10"/>
    <n v="8"/>
    <n v="10"/>
    <n v="10"/>
    <n v="10"/>
    <n v="10"/>
    <n v="10"/>
    <n v="8"/>
    <n v="10"/>
    <n v="8"/>
    <n v="10"/>
    <n v="8"/>
    <n v="10"/>
    <n v="10"/>
    <n v="10"/>
    <n v="10"/>
    <s v=""/>
    <s v=""/>
    <n v="8"/>
    <n v="0"/>
    <n v="8"/>
    <n v="8"/>
    <n v="10"/>
    <n v="10"/>
    <n v="10"/>
    <n v="10"/>
    <n v="9.6"/>
    <n v="9.4285714285714288"/>
    <n v="6.8"/>
    <n v="10"/>
    <n v="9.1999999999999993"/>
  </r>
  <r>
    <s v="Dr Sally Hayes"/>
    <s v="hayess5@cf.ac.uk"/>
    <s v="Cardiff University"/>
    <s v="2013110756"/>
    <s v="2014"/>
    <x v="3"/>
    <s v="2014-12-19 11:48:38.0"/>
    <s v="Dr Christina S. Kamma-Lorger"/>
    <s v="Excellent"/>
    <m/>
    <s v="Excellent"/>
    <m/>
    <s v="Satisfactory"/>
    <s v="I had problems saving some of the safety information using the online form- when saved as a pdf all the information I entered previously was deleted."/>
    <s v="Satisfactory"/>
    <s v="The safety test could be improved in terms of user friendliness and the clarity of some questions."/>
    <s v="Excellent"/>
    <m/>
    <s v="Excellent"/>
    <m/>
    <s v="Excellent"/>
    <m/>
    <s v="Excellent"/>
    <m/>
    <m/>
    <s v="Excellent"/>
    <m/>
    <s v="Excellent"/>
    <m/>
    <s v="Excellent"/>
    <m/>
    <s v="Excellent"/>
    <m/>
    <s v="Excellent"/>
    <m/>
    <s v="Excellent"/>
    <m/>
    <s v="Excellent"/>
    <m/>
    <s v="Excellent"/>
    <m/>
    <s v="Excellent"/>
    <m/>
    <s v="N/A"/>
    <m/>
    <s v="Excellent"/>
    <m/>
    <s v="Excellent"/>
    <m/>
    <s v="N/A"/>
    <m/>
    <s v="Excellent"/>
    <m/>
    <s v="Excellent"/>
    <m/>
    <s v="Excellent"/>
    <m/>
    <m/>
    <s v="Excellent"/>
    <m/>
    <s v="N/A"/>
    <m/>
    <s v="Excellent"/>
    <m/>
    <s v="Excellent"/>
    <s v="It would be a lot more convenient if ALBA cafeteria opened for an evening meal as beamtime is wasted travelling to and from the hotel."/>
    <s v="Excellent"/>
    <m/>
    <s v="N/A"/>
    <m/>
    <s v="Favorably"/>
    <m/>
    <s v="Favorably"/>
    <s v="It is a very user friendly beamline."/>
    <m/>
    <m/>
    <x v="2"/>
    <n v="10"/>
    <n v="10"/>
    <n v="6"/>
    <n v="6"/>
    <n v="10"/>
    <n v="10"/>
    <n v="10"/>
    <n v="10"/>
    <n v="10"/>
    <n v="10"/>
    <n v="10"/>
    <n v="10"/>
    <n v="10"/>
    <n v="10"/>
    <n v="10"/>
    <n v="10"/>
    <n v="10"/>
    <s v=""/>
    <n v="10"/>
    <n v="10"/>
    <s v=""/>
    <n v="10"/>
    <n v="10"/>
    <n v="10"/>
    <n v="10"/>
    <s v=""/>
    <n v="10"/>
    <n v="10"/>
    <n v="10"/>
    <s v=""/>
    <n v="10"/>
    <n v="10"/>
    <n v="8.6666666666666661"/>
    <n v="8.6666666666666661"/>
    <n v="10"/>
    <n v="10"/>
    <n v="10"/>
    <n v="10"/>
    <n v="9.7142857142857135"/>
  </r>
  <r>
    <s v="Dr Amanda Alonso"/>
    <s v="amanda.alonso@uab.cat"/>
    <s v="Universitat Autònoma de Barcelona"/>
    <s v="2013110820"/>
    <s v="2014"/>
    <x v="6"/>
    <s v="2014-12-12 10:54:17.0"/>
    <s v="Dr Marta Àvila"/>
    <s v="Good"/>
    <m/>
    <s v="Good"/>
    <m/>
    <s v="Good"/>
    <m/>
    <s v="Good"/>
    <m/>
    <s v="Good"/>
    <m/>
    <s v="Good"/>
    <m/>
    <s v="Good"/>
    <m/>
    <s v="Good"/>
    <m/>
    <m/>
    <s v="Good"/>
    <m/>
    <s v="Good"/>
    <m/>
    <s v="Good"/>
    <m/>
    <s v="Excellent"/>
    <m/>
    <s v="Good"/>
    <m/>
    <s v="Excellent"/>
    <m/>
    <s v="Excellent"/>
    <m/>
    <s v="Excellent"/>
    <m/>
    <s v="Good"/>
    <m/>
    <s v="Good"/>
    <m/>
    <s v="Good"/>
    <m/>
    <s v="Good"/>
    <m/>
    <s v="Good"/>
    <m/>
    <s v="Good"/>
    <m/>
    <s v="Good"/>
    <m/>
    <s v="Satisfactory"/>
    <m/>
    <m/>
    <s v="N/A"/>
    <m/>
    <s v="N/A"/>
    <m/>
    <s v="N/A"/>
    <m/>
    <s v="Excellent"/>
    <m/>
    <s v="N/A"/>
    <m/>
    <s v="N/A"/>
    <m/>
    <s v="Favorably"/>
    <m/>
    <s v="Favorably"/>
    <m/>
    <m/>
    <m/>
    <x v="2"/>
    <n v="8"/>
    <n v="8"/>
    <n v="8"/>
    <n v="8"/>
    <n v="8"/>
    <n v="8"/>
    <n v="8"/>
    <n v="8"/>
    <n v="8"/>
    <n v="8"/>
    <n v="8"/>
    <n v="10"/>
    <n v="8"/>
    <n v="10"/>
    <n v="10"/>
    <n v="10"/>
    <n v="8"/>
    <n v="8"/>
    <n v="8"/>
    <n v="8"/>
    <n v="8"/>
    <n v="8"/>
    <n v="8"/>
    <n v="6"/>
    <s v=""/>
    <s v=""/>
    <s v=""/>
    <n v="10"/>
    <s v=""/>
    <s v=""/>
    <n v="10"/>
    <n v="10"/>
    <n v="8"/>
    <n v="8"/>
    <n v="8.8000000000000007"/>
    <n v="8"/>
    <n v="8"/>
    <n v="10"/>
    <n v="8.4444444444444446"/>
  </r>
  <r>
    <s v="Ms NURIA VIGUES"/>
    <s v="nuria.vigues@uab.es"/>
    <s v="Universitat Autònoma de Barcelona"/>
    <s v="2013110820"/>
    <s v="2014"/>
    <x v="6"/>
    <s v="2014-12-10 15:53:10.0"/>
    <s v="Dr Marta Àvila"/>
    <s v="Satisfactory"/>
    <m/>
    <s v="Satisfactory"/>
    <m/>
    <s v="Poor"/>
    <m/>
    <s v="Satisfactory"/>
    <m/>
    <s v="Satisfactory"/>
    <m/>
    <s v="Satisfactory"/>
    <m/>
    <s v="Poor"/>
    <m/>
    <s v="Poor"/>
    <m/>
    <m/>
    <s v="Satisfactory"/>
    <m/>
    <s v="Poor"/>
    <m/>
    <s v="Satisfactory"/>
    <m/>
    <s v="Poor"/>
    <s v="The best was the technician, Marta. The other haven't the interest on the work that I was expected."/>
    <s v="Satisfactory"/>
    <m/>
    <s v="Poor"/>
    <m/>
    <s v="Satisfactory"/>
    <m/>
    <s v="Poor"/>
    <m/>
    <s v="Good"/>
    <m/>
    <s v="N/A"/>
    <m/>
    <s v="Good"/>
    <m/>
    <s v="N/A"/>
    <m/>
    <s v="N/A"/>
    <m/>
    <s v="Good"/>
    <m/>
    <s v="Good"/>
    <m/>
    <s v="Satisfactory"/>
    <m/>
    <m/>
    <s v="N/A"/>
    <m/>
    <s v="N/A"/>
    <m/>
    <s v="N/A"/>
    <m/>
    <s v="Good"/>
    <m/>
    <s v="Good"/>
    <m/>
    <s v="N/A"/>
    <m/>
    <s v="No basis for comparision"/>
    <m/>
    <s v="No basis for comparision"/>
    <m/>
    <m/>
    <m/>
    <x v="2"/>
    <n v="6"/>
    <n v="6"/>
    <n v="0"/>
    <n v="6"/>
    <n v="6"/>
    <n v="6"/>
    <n v="0"/>
    <n v="0"/>
    <n v="6"/>
    <n v="0"/>
    <n v="6"/>
    <n v="0"/>
    <n v="6"/>
    <n v="0"/>
    <n v="6"/>
    <n v="0"/>
    <n v="8"/>
    <s v=""/>
    <n v="8"/>
    <s v=""/>
    <s v=""/>
    <n v="8"/>
    <n v="8"/>
    <n v="6"/>
    <s v=""/>
    <s v=""/>
    <s v=""/>
    <n v="8"/>
    <n v="8"/>
    <s v=""/>
    <s v=""/>
    <s v=""/>
    <n v="4"/>
    <n v="6"/>
    <n v="2.4"/>
    <n v="8"/>
    <n v="7.333333333333333"/>
    <s v=""/>
    <n v="4.6956521739130439"/>
  </r>
  <r>
    <s v="Dr Ernesto Pérez"/>
    <s v="ernestop@ictp.csic.es"/>
    <s v="Consejo Superior de Investigaciones Científicas"/>
    <s v="2014070951"/>
    <s v="2015-I"/>
    <x v="3"/>
    <s v="2015-03-25 10:41:43.0"/>
    <s v="Mr Juan Carlos Martínez Guil"/>
    <s v="Excellent"/>
    <m/>
    <s v="Good"/>
    <m/>
    <s v="Excellent"/>
    <m/>
    <s v="Excellent"/>
    <m/>
    <s v="Excellent"/>
    <m/>
    <s v="Excellent"/>
    <m/>
    <s v="Excellent"/>
    <m/>
    <s v="Excellent"/>
    <m/>
    <m/>
    <s v="Excellent"/>
    <m/>
    <s v="Excellent"/>
    <m/>
    <s v="N/A"/>
    <m/>
    <s v="Excellent"/>
    <m/>
    <s v="Excellent"/>
    <m/>
    <s v="Excellent"/>
    <m/>
    <s v="Excellent"/>
    <m/>
    <s v="Excellent"/>
    <m/>
    <s v="Excellent"/>
    <m/>
    <s v="N/A"/>
    <m/>
    <s v="Excellent"/>
    <m/>
    <s v="N/A"/>
    <m/>
    <s v="N/A"/>
    <m/>
    <s v="Excellent"/>
    <m/>
    <s v="Excellent"/>
    <m/>
    <s v="Excellent"/>
    <m/>
    <m/>
    <s v="N/A"/>
    <m/>
    <s v="N/A"/>
    <m/>
    <s v="Good"/>
    <m/>
    <s v="Satisfactory"/>
    <m/>
    <s v="Excellent"/>
    <m/>
    <s v="N/A"/>
    <m/>
    <s v="Favorably"/>
    <m/>
    <s v="Favorably"/>
    <m/>
    <s v="Late June or September are good choices."/>
    <m/>
    <x v="3"/>
    <n v="10"/>
    <n v="8"/>
    <n v="10"/>
    <n v="10"/>
    <n v="10"/>
    <n v="10"/>
    <n v="10"/>
    <n v="10"/>
    <n v="10"/>
    <n v="10"/>
    <s v=""/>
    <n v="10"/>
    <n v="10"/>
    <n v="10"/>
    <n v="10"/>
    <n v="10"/>
    <n v="10"/>
    <s v=""/>
    <n v="10"/>
    <s v=""/>
    <s v=""/>
    <n v="10"/>
    <n v="10"/>
    <n v="10"/>
    <s v=""/>
    <s v=""/>
    <n v="8"/>
    <n v="6"/>
    <n v="10"/>
    <s v=""/>
    <n v="10"/>
    <n v="10"/>
    <n v="9.3333333333333339"/>
    <n v="10"/>
    <n v="10"/>
    <n v="10"/>
    <n v="8.5"/>
    <n v="10"/>
    <n v="9.68"/>
  </r>
  <r>
    <s v="Dr Maria L. Cerrada"/>
    <s v="mlcerrada@ictp.csic.es"/>
    <s v="Consejo Superior de Investigaciones Científicas"/>
    <s v="2014070951"/>
    <s v="2015-I"/>
    <x v="3"/>
    <s v="2015-03-23 11:17:09.0"/>
    <s v="Mr Juan Carlos Martínez Guil"/>
    <s v="N/A"/>
    <m/>
    <s v="N/A"/>
    <m/>
    <s v="N/A"/>
    <m/>
    <s v="Satisfactory"/>
    <m/>
    <s v="Satisfactory"/>
    <m/>
    <s v="N/A"/>
    <m/>
    <s v="Excellent"/>
    <m/>
    <s v="Excellent"/>
    <m/>
    <m/>
    <s v="Excellent"/>
    <m/>
    <s v="Good"/>
    <m/>
    <s v="N/A"/>
    <m/>
    <s v="Excellent"/>
    <m/>
    <s v="N/A"/>
    <m/>
    <s v="Excellent"/>
    <m/>
    <s v="Excellent"/>
    <m/>
    <s v="Excellent"/>
    <m/>
    <s v="Good"/>
    <m/>
    <s v="Good"/>
    <m/>
    <s v="Good"/>
    <m/>
    <s v="Good"/>
    <m/>
    <s v="Good"/>
    <m/>
    <s v="Excellent"/>
    <m/>
    <s v="Good"/>
    <m/>
    <s v="Good"/>
    <m/>
    <m/>
    <s v="N/A"/>
    <m/>
    <s v="N/A"/>
    <m/>
    <s v="Good"/>
    <s v="The hotel is very comfortable but the need of transportation for working and resting is not convenient. I suggest building a HOSTEL within ALBA. It is more useful and less dangerous!!"/>
    <s v="Good"/>
    <m/>
    <s v="Good"/>
    <m/>
    <s v="N/A"/>
    <s v="Private car was used. After working 15 h, researchers are so tired and driving to the hotel is dangerous!! In case of accident is ALBA responsible?"/>
    <s v="Unfavorably"/>
    <s v="I would prefer to have a HOSTEL within ALBA."/>
    <s v="Favorably"/>
    <m/>
    <m/>
    <m/>
    <x v="3"/>
    <s v=""/>
    <s v=""/>
    <s v=""/>
    <n v="6"/>
    <n v="6"/>
    <s v=""/>
    <n v="10"/>
    <n v="10"/>
    <n v="10"/>
    <n v="8"/>
    <s v=""/>
    <n v="10"/>
    <s v=""/>
    <n v="10"/>
    <n v="10"/>
    <n v="10"/>
    <n v="8"/>
    <n v="8"/>
    <n v="8"/>
    <n v="8"/>
    <n v="8"/>
    <n v="10"/>
    <n v="8"/>
    <n v="8"/>
    <s v=""/>
    <s v=""/>
    <n v="8"/>
    <n v="8"/>
    <n v="8"/>
    <s v=""/>
    <n v="0"/>
    <n v="10"/>
    <s v=""/>
    <n v="6"/>
    <n v="9.75"/>
    <n v="8.2857142857142865"/>
    <n v="8"/>
    <n v="5"/>
    <n v="8.2608695652173907"/>
  </r>
  <r>
    <s v="Dr Assaf Gal"/>
    <s v="assaf.gal@weizmann.ac.il"/>
    <s v="Weizmann Institute of Science"/>
    <s v="2014060914"/>
    <s v="2015-I"/>
    <x v="2"/>
    <s v="2015-03-30 13:10:53.0"/>
    <s v="Mr Andrea Sorrentino"/>
    <s v="Good"/>
    <m/>
    <s v="Excellent"/>
    <m/>
    <s v="Good"/>
    <m/>
    <s v="Excellent"/>
    <m/>
    <s v="Excellent"/>
    <m/>
    <s v="Excellent"/>
    <m/>
    <s v="Excellent"/>
    <m/>
    <s v="Excellent"/>
    <m/>
    <m/>
    <s v="Excellent"/>
    <m/>
    <s v="Good"/>
    <m/>
    <s v="Excellent"/>
    <m/>
    <s v="Excellent"/>
    <m/>
    <s v="Excellent"/>
    <m/>
    <s v="Excellent"/>
    <m/>
    <s v="N/A"/>
    <m/>
    <s v="Excellent"/>
    <m/>
    <s v="Good"/>
    <m/>
    <s v="Satisfactory"/>
    <m/>
    <s v="Good"/>
    <m/>
    <s v="Good"/>
    <m/>
    <s v="N/A"/>
    <m/>
    <s v="N/A"/>
    <m/>
    <s v="Good"/>
    <m/>
    <s v="Excellent"/>
    <m/>
    <m/>
    <s v="Good"/>
    <m/>
    <s v="N/A"/>
    <m/>
    <s v="Good"/>
    <m/>
    <s v="Satisfactory"/>
    <m/>
    <s v="Poor"/>
    <m/>
    <s v="Good"/>
    <m/>
    <s v="Favorably"/>
    <m/>
    <s v="Favorably"/>
    <m/>
    <m/>
    <m/>
    <x v="3"/>
    <n v="8"/>
    <n v="10"/>
    <n v="8"/>
    <n v="10"/>
    <n v="10"/>
    <n v="10"/>
    <n v="10"/>
    <n v="10"/>
    <n v="10"/>
    <n v="8"/>
    <n v="10"/>
    <n v="10"/>
    <n v="10"/>
    <n v="10"/>
    <s v=""/>
    <n v="10"/>
    <n v="8"/>
    <n v="6"/>
    <n v="8"/>
    <n v="8"/>
    <s v=""/>
    <s v=""/>
    <n v="8"/>
    <n v="10"/>
    <n v="8"/>
    <s v=""/>
    <n v="8"/>
    <n v="6"/>
    <n v="0"/>
    <n v="8"/>
    <n v="10"/>
    <n v="10"/>
    <n v="8.6666666666666661"/>
    <n v="10"/>
    <n v="9.7777777777777786"/>
    <n v="7.6"/>
    <n v="6.666666666666667"/>
    <n v="10"/>
    <n v="8.6428571428571423"/>
  </r>
  <r>
    <s v="Dr Francesco Sedona"/>
    <s v="francesco.sedona@unipd.it"/>
    <s v="University of Padova"/>
    <s v="2014071021"/>
    <s v="2015-I"/>
    <x v="1"/>
    <s v="2015-06-03 08:50:01.0"/>
    <s v="Mr Javier Herrero Martin"/>
    <s v="N/A"/>
    <m/>
    <s v="N/A"/>
    <m/>
    <s v="N/A"/>
    <m/>
    <s v="Good"/>
    <m/>
    <s v="Good"/>
    <m/>
    <s v="Good"/>
    <m/>
    <s v="Good"/>
    <m/>
    <s v="Good"/>
    <m/>
    <m/>
    <s v="Good"/>
    <m/>
    <s v="N/A"/>
    <m/>
    <s v="Good"/>
    <m/>
    <s v="Good"/>
    <m/>
    <s v="N/A"/>
    <m/>
    <s v="Good"/>
    <m/>
    <s v="Good"/>
    <m/>
    <s v="Good"/>
    <m/>
    <s v="Excellent"/>
    <m/>
    <s v="N/A"/>
    <m/>
    <s v="N/A"/>
    <m/>
    <s v="N/A"/>
    <m/>
    <s v="N/A"/>
    <m/>
    <s v="N/A"/>
    <m/>
    <s v="N/A"/>
    <m/>
    <s v="Good"/>
    <m/>
    <m/>
    <s v="N/A"/>
    <m/>
    <s v="N/A"/>
    <m/>
    <s v="Good"/>
    <m/>
    <s v="Good"/>
    <m/>
    <s v="Excellent"/>
    <m/>
    <s v="Poor"/>
    <m/>
    <s v="Favorably"/>
    <m/>
    <s v="Favorably"/>
    <m/>
    <m/>
    <m/>
    <x v="3"/>
    <s v=""/>
    <s v=""/>
    <s v=""/>
    <n v="8"/>
    <n v="8"/>
    <n v="8"/>
    <n v="8"/>
    <n v="8"/>
    <n v="8"/>
    <s v=""/>
    <n v="8"/>
    <n v="8"/>
    <s v=""/>
    <n v="8"/>
    <n v="8"/>
    <n v="8"/>
    <n v="10"/>
    <s v=""/>
    <s v=""/>
    <s v=""/>
    <s v=""/>
    <s v=""/>
    <s v=""/>
    <n v="8"/>
    <s v=""/>
    <s v=""/>
    <n v="8"/>
    <n v="8"/>
    <n v="10"/>
    <n v="0"/>
    <n v="10"/>
    <n v="10"/>
    <s v=""/>
    <n v="8"/>
    <n v="8"/>
    <n v="10"/>
    <n v="6.8"/>
    <n v="10"/>
    <n v="8"/>
  </r>
  <r>
    <s v="Dr Julia Herrero Albillos"/>
    <s v="juliahe@unizar.es"/>
    <s v="Centro Universitario de la Defensa"/>
    <s v="2014071021"/>
    <s v="2015-I"/>
    <x v="1"/>
    <s v="2015-06-01 10:52:23.0"/>
    <s v="Mr Javier Herrero Martin"/>
    <s v="N/A"/>
    <m/>
    <s v="N/A"/>
    <m/>
    <s v="N/A"/>
    <m/>
    <s v="Poor"/>
    <m/>
    <s v="N/A"/>
    <m/>
    <s v="N/A"/>
    <m/>
    <s v="Satisfactory"/>
    <m/>
    <s v="Satisfactory"/>
    <m/>
    <m/>
    <s v="Satisfactory"/>
    <m/>
    <s v="Satisfactory"/>
    <m/>
    <s v="N/A"/>
    <m/>
    <s v="Excellent"/>
    <m/>
    <s v="N/A"/>
    <m/>
    <s v="N/A"/>
    <m/>
    <s v="Excellent"/>
    <m/>
    <s v="Good"/>
    <m/>
    <s v="Good"/>
    <m/>
    <s v="N/A"/>
    <m/>
    <s v="N/A"/>
    <m/>
    <s v="N/A"/>
    <m/>
    <s v="Poor"/>
    <m/>
    <s v="Poor"/>
    <m/>
    <s v="Satisfactory"/>
    <m/>
    <s v="Good"/>
    <m/>
    <m/>
    <s v="N/A"/>
    <m/>
    <s v="Good"/>
    <m/>
    <s v="N/A"/>
    <m/>
    <s v="Excellent"/>
    <m/>
    <s v="Excellent"/>
    <m/>
    <s v="Poor"/>
    <m/>
    <s v="Favorably"/>
    <m/>
    <s v="Favorably"/>
    <m/>
    <m/>
    <m/>
    <x v="3"/>
    <s v=""/>
    <s v=""/>
    <s v=""/>
    <n v="0"/>
    <s v=""/>
    <s v=""/>
    <n v="6"/>
    <n v="6"/>
    <n v="6"/>
    <n v="6"/>
    <s v=""/>
    <n v="10"/>
    <s v=""/>
    <s v=""/>
    <n v="10"/>
    <n v="8"/>
    <n v="8"/>
    <s v=""/>
    <s v=""/>
    <s v=""/>
    <n v="0"/>
    <n v="0"/>
    <n v="6"/>
    <n v="8"/>
    <s v=""/>
    <n v="8"/>
    <s v=""/>
    <n v="10"/>
    <n v="10"/>
    <n v="0"/>
    <n v="10"/>
    <n v="10"/>
    <s v=""/>
    <n v="0"/>
    <n v="7.4285714285714288"/>
    <n v="3.5"/>
    <n v="7.2"/>
    <n v="10"/>
    <n v="6.4210526315789478"/>
  </r>
  <r>
    <s v="Dr LUIS MIGUEL GARCIA VINUESA"/>
    <s v="luism@unizar.es"/>
    <s v="Universidad de Zaragoza - Consejo Superior de Investigaciones Científicas"/>
    <s v="2014071021"/>
    <s v="2015-I"/>
    <x v="1"/>
    <s v="2015-06-15 13:57:13.0"/>
    <s v="Mr Javier Herrero Martin"/>
    <s v="Good"/>
    <m/>
    <s v="Good"/>
    <m/>
    <s v="Good"/>
    <m/>
    <s v="Good"/>
    <m/>
    <s v="Good"/>
    <m/>
    <s v="Good"/>
    <m/>
    <s v="Good"/>
    <m/>
    <s v="Good"/>
    <m/>
    <m/>
    <s v="Good"/>
    <m/>
    <s v="Satisfactory"/>
    <m/>
    <s v="Good"/>
    <m/>
    <s v="Excellent"/>
    <m/>
    <s v="Good"/>
    <m/>
    <s v="Good"/>
    <m/>
    <s v="Good"/>
    <m/>
    <s v="Good"/>
    <m/>
    <s v="Good"/>
    <m/>
    <s v="Good"/>
    <m/>
    <s v="Good"/>
    <m/>
    <s v="Good"/>
    <m/>
    <s v="Good"/>
    <m/>
    <s v="Good"/>
    <m/>
    <s v="Good"/>
    <m/>
    <s v="Good"/>
    <m/>
    <m/>
    <s v="Good"/>
    <m/>
    <s v="N/A"/>
    <m/>
    <s v="Good"/>
    <m/>
    <s v="Good"/>
    <m/>
    <s v="Excellent"/>
    <m/>
    <s v="Poor"/>
    <m/>
    <s v="Favorably"/>
    <m/>
    <s v="Favorably"/>
    <m/>
    <m/>
    <m/>
    <x v="3"/>
    <n v="8"/>
    <n v="8"/>
    <n v="8"/>
    <n v="8"/>
    <n v="8"/>
    <n v="8"/>
    <n v="8"/>
    <n v="8"/>
    <n v="8"/>
    <n v="6"/>
    <n v="8"/>
    <n v="10"/>
    <n v="8"/>
    <n v="8"/>
    <n v="8"/>
    <n v="8"/>
    <n v="8"/>
    <n v="8"/>
    <n v="8"/>
    <n v="8"/>
    <n v="8"/>
    <n v="8"/>
    <n v="8"/>
    <n v="8"/>
    <n v="8"/>
    <s v=""/>
    <n v="8"/>
    <n v="8"/>
    <n v="10"/>
    <n v="0"/>
    <n v="10"/>
    <n v="10"/>
    <n v="8"/>
    <n v="8"/>
    <n v="8"/>
    <n v="8"/>
    <n v="7"/>
    <n v="10"/>
    <n v="7.935483870967742"/>
  </r>
  <r>
    <s v="Dr Elena Bartolome"/>
    <s v="ebartolome@euss.es"/>
    <s v="Universitat Autònoma de Barcelona"/>
    <s v="2014071021"/>
    <s v="2015-I"/>
    <x v="1"/>
    <s v="2015-06-16 11:04:03.0"/>
    <s v="Mr Javier Herrero Martin"/>
    <s v="Good"/>
    <m/>
    <s v="Good"/>
    <m/>
    <s v="Excellent"/>
    <m/>
    <s v="Poor"/>
    <m/>
    <s v="Poor"/>
    <m/>
    <s v="Satisfactory"/>
    <m/>
    <s v="Good"/>
    <m/>
    <s v="Good"/>
    <m/>
    <m/>
    <s v="Good"/>
    <m/>
    <s v="Poor"/>
    <m/>
    <s v="Satisfactory"/>
    <m/>
    <s v="Good"/>
    <m/>
    <s v="Good"/>
    <m/>
    <s v="Good"/>
    <m/>
    <s v="Poor"/>
    <m/>
    <s v="Good"/>
    <m/>
    <s v="Good"/>
    <m/>
    <s v="Good"/>
    <m/>
    <s v="Satisfactory"/>
    <m/>
    <s v="Good"/>
    <m/>
    <s v="Poor"/>
    <m/>
    <s v="Unsatisfactory"/>
    <m/>
    <s v="Satisfactory"/>
    <m/>
    <s v="Good"/>
    <m/>
    <m/>
    <s v="Good"/>
    <m/>
    <s v="Good"/>
    <m/>
    <s v="Satisfactory"/>
    <m/>
    <s v="Unsatisfactory"/>
    <s v="Too slow service !"/>
    <s v="Satisfactory"/>
    <m/>
    <s v="Poor"/>
    <m/>
    <s v="Unfavorably"/>
    <s v="Housing facilities too far away"/>
    <s v="Favorably"/>
    <m/>
    <m/>
    <m/>
    <x v="3"/>
    <n v="8"/>
    <n v="8"/>
    <n v="10"/>
    <n v="0"/>
    <n v="0"/>
    <n v="6"/>
    <n v="8"/>
    <n v="8"/>
    <n v="8"/>
    <n v="0"/>
    <n v="6"/>
    <n v="8"/>
    <n v="8"/>
    <n v="8"/>
    <n v="0"/>
    <n v="8"/>
    <n v="8"/>
    <n v="8"/>
    <n v="6"/>
    <n v="8"/>
    <n v="0"/>
    <n v="3"/>
    <n v="6"/>
    <n v="8"/>
    <n v="8"/>
    <n v="8"/>
    <n v="6"/>
    <n v="3"/>
    <n v="6"/>
    <n v="0"/>
    <n v="0"/>
    <n v="10"/>
    <n v="8.6666666666666661"/>
    <n v="2"/>
    <n v="6.2"/>
    <n v="5.5714285714285712"/>
    <n v="5.5714285714285712"/>
    <n v="5"/>
    <n v="5.6875"/>
  </r>
  <r>
    <s v="Dr Adrian Quesada"/>
    <s v="a.quesada@icv.csic.es"/>
    <s v="Consejo Superior de Investigaciones Científicas"/>
    <s v="2014060906"/>
    <s v="2015-I"/>
    <x v="0"/>
    <s v="2016-02-04 10:08:26.0"/>
    <s v="Mr Lucia Aballe"/>
    <s v="Excellent"/>
    <m/>
    <s v="Excellent"/>
    <m/>
    <s v="Excellent"/>
    <m/>
    <s v="Excellent"/>
    <m/>
    <s v="Excellent"/>
    <m/>
    <s v="Excellent"/>
    <m/>
    <s v="Excellent"/>
    <m/>
    <s v="Excellent"/>
    <m/>
    <m/>
    <s v="Excellent"/>
    <m/>
    <s v="Good"/>
    <m/>
    <s v="Good"/>
    <m/>
    <s v="Excellent"/>
    <m/>
    <s v="Excellent"/>
    <m/>
    <s v="Excellent"/>
    <m/>
    <s v="Excellent"/>
    <m/>
    <s v="Excellent"/>
    <m/>
    <s v="Good"/>
    <m/>
    <s v="Good"/>
    <m/>
    <s v="Excellent"/>
    <m/>
    <s v="Good"/>
    <m/>
    <s v="Excellent"/>
    <m/>
    <s v="Excellent"/>
    <m/>
    <s v="Excellent"/>
    <m/>
    <s v="Excellent"/>
    <m/>
    <m/>
    <s v="Excellent"/>
    <m/>
    <s v="N/A"/>
    <m/>
    <s v="Excellent"/>
    <m/>
    <s v="Excellent"/>
    <m/>
    <s v="Good"/>
    <m/>
    <s v="Good"/>
    <m/>
    <s v="Favorably"/>
    <m/>
    <s v="Favorably"/>
    <m/>
    <m/>
    <m/>
    <x v="3"/>
    <n v="10"/>
    <n v="10"/>
    <n v="10"/>
    <n v="10"/>
    <n v="10"/>
    <n v="10"/>
    <n v="10"/>
    <n v="10"/>
    <n v="10"/>
    <n v="8"/>
    <n v="8"/>
    <n v="10"/>
    <n v="10"/>
    <n v="10"/>
    <n v="10"/>
    <n v="10"/>
    <n v="8"/>
    <n v="8"/>
    <n v="10"/>
    <n v="8"/>
    <n v="10"/>
    <n v="10"/>
    <n v="10"/>
    <n v="10"/>
    <n v="10"/>
    <s v=""/>
    <n v="10"/>
    <n v="10"/>
    <n v="8"/>
    <n v="8"/>
    <n v="10"/>
    <n v="10"/>
    <n v="10"/>
    <n v="10"/>
    <n v="9.6"/>
    <n v="9.1428571428571423"/>
    <n v="9.3333333333333339"/>
    <n v="10"/>
    <n v="9.5483870967741939"/>
  </r>
  <r>
    <s v="Ms Cecilia Pilar Granados Miralles"/>
    <s v="c.granados.miralles@icv.csic.es"/>
    <s v="Consejo Superior de Investigaciones Científicas"/>
    <s v="2014060906"/>
    <s v="2015-I"/>
    <x v="0"/>
    <s v="2015-03-23 10:40:41.0"/>
    <s v="Mr Lucia Aballe"/>
    <s v="N/A"/>
    <m/>
    <s v="Good"/>
    <m/>
    <s v="N/A"/>
    <m/>
    <s v="Good"/>
    <m/>
    <s v="Good"/>
    <m/>
    <s v="N/A"/>
    <m/>
    <s v="Excellent"/>
    <m/>
    <s v="Excellent"/>
    <m/>
    <m/>
    <s v="Excellent"/>
    <m/>
    <s v="Excellent"/>
    <m/>
    <s v="N/A"/>
    <m/>
    <s v="Excellent"/>
    <m/>
    <s v="N/A"/>
    <m/>
    <s v="N/A"/>
    <m/>
    <s v="N/A"/>
    <m/>
    <s v="Excellent"/>
    <m/>
    <s v="Good"/>
    <m/>
    <s v="N/A"/>
    <m/>
    <s v="Good"/>
    <m/>
    <s v="N/A"/>
    <m/>
    <s v="N/A"/>
    <m/>
    <s v="N/A"/>
    <m/>
    <s v="Good"/>
    <m/>
    <s v="N/A"/>
    <m/>
    <m/>
    <s v="N/A"/>
    <m/>
    <s v="N/A"/>
    <m/>
    <s v="Excellent"/>
    <m/>
    <s v="Excellent"/>
    <m/>
    <s v="Satisfactory"/>
    <m/>
    <s v="N/A"/>
    <m/>
    <s v="Favorably"/>
    <m/>
    <s v="Favorably"/>
    <m/>
    <m/>
    <m/>
    <x v="3"/>
    <s v=""/>
    <n v="8"/>
    <s v=""/>
    <n v="8"/>
    <n v="8"/>
    <s v=""/>
    <n v="10"/>
    <n v="10"/>
    <n v="10"/>
    <n v="10"/>
    <s v=""/>
    <n v="10"/>
    <s v=""/>
    <s v=""/>
    <s v=""/>
    <n v="10"/>
    <n v="8"/>
    <s v=""/>
    <n v="8"/>
    <s v=""/>
    <s v=""/>
    <s v=""/>
    <n v="8"/>
    <s v=""/>
    <s v=""/>
    <s v=""/>
    <n v="10"/>
    <n v="10"/>
    <n v="6"/>
    <s v=""/>
    <n v="10"/>
    <n v="10"/>
    <n v="8"/>
    <n v="8"/>
    <n v="10"/>
    <n v="8"/>
    <n v="8.6666666666666661"/>
    <n v="10"/>
    <n v="9.0588235294117645"/>
  </r>
  <r>
    <s v="Dr Assaf Gal"/>
    <s v="assaf.gal@weizmann.ac.il"/>
    <s v="Weizmann Institute of Science"/>
    <s v="2014060914"/>
    <s v="2015-I"/>
    <x v="2"/>
    <s v="2015-03-30 13:13:01.0"/>
    <s v="Mr Andrea Sorrentino"/>
    <s v="Good"/>
    <m/>
    <s v="Excellent"/>
    <m/>
    <s v="Excellent"/>
    <m/>
    <s v="Excellent"/>
    <m/>
    <s v="Excellent"/>
    <m/>
    <s v="Excellent"/>
    <m/>
    <s v="Excellent"/>
    <m/>
    <s v="Excellent"/>
    <m/>
    <m/>
    <s v="Excellent"/>
    <m/>
    <s v="Satisfactory"/>
    <m/>
    <s v="Good"/>
    <m/>
    <s v="Excellent"/>
    <m/>
    <s v="Excellent"/>
    <m/>
    <s v="Good"/>
    <m/>
    <s v="N/A"/>
    <m/>
    <s v="Excellent"/>
    <m/>
    <s v="Excellent"/>
    <m/>
    <s v="Good"/>
    <m/>
    <s v="Excellent"/>
    <m/>
    <s v="Excellent"/>
    <m/>
    <s v="N/A"/>
    <m/>
    <s v="N/A"/>
    <m/>
    <s v="Good"/>
    <m/>
    <s v="Excellent"/>
    <m/>
    <m/>
    <s v="Good"/>
    <m/>
    <s v="N/A"/>
    <m/>
    <s v="Good"/>
    <m/>
    <s v="Satisfactory"/>
    <m/>
    <s v="Satisfactory"/>
    <m/>
    <s v="Good"/>
    <m/>
    <s v="Favorably"/>
    <m/>
    <s v="Favorably"/>
    <m/>
    <m/>
    <m/>
    <x v="3"/>
    <n v="8"/>
    <n v="10"/>
    <n v="10"/>
    <n v="10"/>
    <n v="10"/>
    <n v="10"/>
    <n v="10"/>
    <n v="10"/>
    <n v="10"/>
    <n v="6"/>
    <n v="8"/>
    <n v="10"/>
    <n v="10"/>
    <n v="8"/>
    <s v=""/>
    <n v="10"/>
    <n v="10"/>
    <n v="8"/>
    <n v="10"/>
    <n v="10"/>
    <s v=""/>
    <s v=""/>
    <n v="8"/>
    <n v="10"/>
    <n v="8"/>
    <s v=""/>
    <n v="8"/>
    <n v="6"/>
    <n v="6"/>
    <n v="8"/>
    <n v="10"/>
    <n v="10"/>
    <n v="9.3333333333333339"/>
    <n v="10"/>
    <n v="9.1111111111111107"/>
    <n v="9.1999999999999993"/>
    <n v="7.666666666666667"/>
    <n v="10"/>
    <n v="9"/>
  </r>
  <r>
    <s v="Dr Andre Scheffel"/>
    <s v="Scheffel@mpimp-golm.mpg.de"/>
    <s v="MPI of Molecular Plant Physiology"/>
    <s v="2014060914"/>
    <s v="2015-I"/>
    <x v="2"/>
    <s v="2015-03-23 18:02:23.0"/>
    <s v="Mr Andrea Sorrentino"/>
    <s v="Good"/>
    <m/>
    <s v="Good"/>
    <m/>
    <s v="Good"/>
    <m/>
    <s v="Good"/>
    <m/>
    <s v="N/A"/>
    <m/>
    <s v="N/A"/>
    <m/>
    <s v="Excellent"/>
    <m/>
    <s v="Excellent"/>
    <m/>
    <m/>
    <s v="Excellent"/>
    <m/>
    <s v="Excellent"/>
    <m/>
    <s v="Excellent"/>
    <m/>
    <s v="Excellent"/>
    <m/>
    <s v="Excellent"/>
    <m/>
    <s v="Excellent"/>
    <m/>
    <s v="Good"/>
    <m/>
    <s v="Excellent"/>
    <m/>
    <s v="Excellent"/>
    <m/>
    <s v="Excellent"/>
    <m/>
    <s v="Excellent"/>
    <m/>
    <s v="Excellent"/>
    <m/>
    <s v="N/A"/>
    <m/>
    <s v="Excellent"/>
    <m/>
    <s v="N/A"/>
    <m/>
    <s v="Excellent"/>
    <m/>
    <m/>
    <s v="Excellent"/>
    <m/>
    <s v="N/A"/>
    <m/>
    <s v="Excellent"/>
    <m/>
    <s v="Good"/>
    <m/>
    <s v="Satisfactory"/>
    <m/>
    <s v="Good"/>
    <m/>
    <s v="Favorably"/>
    <m/>
    <s v="Favorably"/>
    <m/>
    <m/>
    <m/>
    <x v="3"/>
    <n v="8"/>
    <n v="8"/>
    <n v="8"/>
    <n v="8"/>
    <s v=""/>
    <s v=""/>
    <n v="10"/>
    <n v="10"/>
    <n v="10"/>
    <n v="10"/>
    <n v="10"/>
    <n v="10"/>
    <n v="10"/>
    <n v="10"/>
    <n v="8"/>
    <n v="10"/>
    <n v="10"/>
    <n v="10"/>
    <n v="10"/>
    <n v="10"/>
    <s v=""/>
    <n v="10"/>
    <s v=""/>
    <n v="10"/>
    <n v="10"/>
    <s v=""/>
    <n v="10"/>
    <n v="8"/>
    <n v="6"/>
    <n v="8"/>
    <n v="10"/>
    <n v="10"/>
    <n v="8"/>
    <n v="8"/>
    <n v="9.8000000000000007"/>
    <n v="10"/>
    <n v="8.6666666666666661"/>
    <n v="10"/>
    <n v="9.3333333333333339"/>
  </r>
  <r>
    <s v="Dr Albert Casanovas Grau"/>
    <s v="albert.casanovas.grau@upc.edu"/>
    <s v="Universitat Politècnica de Catalunya"/>
    <s v="2014060932"/>
    <s v="2015-I"/>
    <x v="0"/>
    <s v="2015-11-16 11:49:17.0"/>
    <s v="Mr Carlos Escudero Rodríguez"/>
    <s v="Good"/>
    <m/>
    <s v="Good"/>
    <m/>
    <s v="Good"/>
    <m/>
    <s v="Satisfactory"/>
    <m/>
    <s v="Good"/>
    <m/>
    <s v="Satisfactory"/>
    <m/>
    <s v="Excellent"/>
    <m/>
    <s v="Excellent"/>
    <m/>
    <m/>
    <s v="Excellent"/>
    <m/>
    <s v="Good"/>
    <m/>
    <s v="Excellent"/>
    <m/>
    <s v="Good"/>
    <m/>
    <s v="N/A"/>
    <m/>
    <s v="Excellent"/>
    <m/>
    <s v="Good"/>
    <m/>
    <s v="Good"/>
    <m/>
    <s v="Good"/>
    <m/>
    <s v="N/A"/>
    <m/>
    <s v="N/A"/>
    <m/>
    <s v="N/A"/>
    <m/>
    <s v="N/A"/>
    <m/>
    <s v="N/A"/>
    <m/>
    <s v="N/A"/>
    <m/>
    <s v="Good"/>
    <m/>
    <m/>
    <s v="N/A"/>
    <m/>
    <s v="N/A"/>
    <m/>
    <s v="Good"/>
    <m/>
    <s v="Good"/>
    <m/>
    <s v="Poor"/>
    <s v="&quot;Cafetereia&quot; has short openning hours"/>
    <s v="N/A"/>
    <m/>
    <s v="No basis for comparision"/>
    <m/>
    <s v="No basis for comparision"/>
    <m/>
    <m/>
    <m/>
    <x v="3"/>
    <n v="8"/>
    <n v="8"/>
    <n v="8"/>
    <n v="6"/>
    <n v="8"/>
    <n v="6"/>
    <n v="10"/>
    <n v="10"/>
    <n v="10"/>
    <n v="8"/>
    <n v="10"/>
    <n v="8"/>
    <s v=""/>
    <n v="10"/>
    <n v="8"/>
    <n v="8"/>
    <n v="8"/>
    <s v=""/>
    <s v=""/>
    <s v=""/>
    <s v=""/>
    <s v=""/>
    <s v=""/>
    <n v="8"/>
    <s v=""/>
    <s v=""/>
    <n v="8"/>
    <n v="8"/>
    <n v="0"/>
    <s v=""/>
    <s v=""/>
    <s v=""/>
    <n v="8"/>
    <n v="6.666666666666667"/>
    <n v="9.1111111111111107"/>
    <n v="8"/>
    <n v="6"/>
    <s v=""/>
    <n v="7.9"/>
  </r>
  <r>
    <s v="Mr Jordi Llorca"/>
    <s v="jordi.llorca@upc.edu"/>
    <s v="Universitat Politècnica de Catalunya"/>
    <s v="2014060932"/>
    <s v="2015-I"/>
    <x v="0"/>
    <s v="2015-03-24 19:57:18.0"/>
    <s v="Mr Carlos Escudero Rodríguez"/>
    <s v="Good"/>
    <m/>
    <s v="Good"/>
    <m/>
    <s v="Good"/>
    <m/>
    <s v="Good"/>
    <m/>
    <s v="Good"/>
    <m/>
    <s v="Good"/>
    <m/>
    <s v="Good"/>
    <m/>
    <s v="Excellent"/>
    <m/>
    <m/>
    <s v="Unsatisfactory"/>
    <s v="Unfortunately there was a sudden and unexpected loss of vacuum at the end station (not related to our experiment) and we could not finish the experiments."/>
    <s v="Satisfactory"/>
    <m/>
    <s v="Good"/>
    <m/>
    <s v="Excellent"/>
    <m/>
    <s v="Good"/>
    <s v="I would prefer to know te names of the referees after beamtime allocation"/>
    <s v="Excellent"/>
    <m/>
    <s v="Excellent"/>
    <m/>
    <s v="Unsatisfactory"/>
    <s v="Unfortunately there was a sudden and unexpected loss of vacuum at the end station (not related to our experiment) and we could not finish the experiments."/>
    <s v="Good"/>
    <s v="Unfortunately there was a sudden and unexpected loss of vacuum at the end station (not related to our experiment) and we could not finish the experiments."/>
    <s v="N/A"/>
    <m/>
    <s v="Good"/>
    <m/>
    <s v="N/A"/>
    <m/>
    <s v="N/A"/>
    <m/>
    <s v="N/A"/>
    <m/>
    <s v="Good"/>
    <m/>
    <s v="Excellent"/>
    <m/>
    <m/>
    <s v="N/A"/>
    <m/>
    <s v="N/A"/>
    <m/>
    <s v="N/A"/>
    <m/>
    <s v="Good"/>
    <m/>
    <s v="Satisfactory"/>
    <m/>
    <s v="N/A"/>
    <m/>
    <s v="Favorably"/>
    <m/>
    <s v="Favorably"/>
    <m/>
    <s v="No preference"/>
    <s v="We could not finish the experiments because the end station stop working for reasons not relate to our experiment (sudden and unexpected leak in the system resulting in vacuum loss). We had 5 days for measuring and that occurred after day 3. I was not aware that there is a rule at ALBA that if a failure occurs before completing 50% of the beamtime assigned, then the user is re-allocated; but if the failure occurs after 50% of the beamtime assigned, then there is no re-allocation. This should be better explained in advance as well as if there is any bonus for the following beamtime allocation in case of no re-allocation."/>
    <x v="3"/>
    <n v="8"/>
    <n v="8"/>
    <n v="8"/>
    <n v="8"/>
    <n v="8"/>
    <n v="8"/>
    <n v="8"/>
    <n v="10"/>
    <n v="3"/>
    <n v="6"/>
    <n v="8"/>
    <n v="10"/>
    <n v="8"/>
    <n v="10"/>
    <n v="10"/>
    <n v="3"/>
    <n v="8"/>
    <s v=""/>
    <n v="8"/>
    <s v=""/>
    <s v=""/>
    <s v=""/>
    <n v="8"/>
    <n v="10"/>
    <s v=""/>
    <s v=""/>
    <s v=""/>
    <n v="8"/>
    <n v="6"/>
    <s v=""/>
    <n v="10"/>
    <n v="10"/>
    <n v="8"/>
    <n v="8"/>
    <n v="7.6"/>
    <n v="8"/>
    <n v="8"/>
    <n v="10"/>
    <n v="8"/>
  </r>
  <r>
    <s v="Dr Lluís Soler Turu"/>
    <s v="lluis.soler.turu@upc.edu"/>
    <s v="Universitat Politècnica de Catalunya"/>
    <s v="2014060932"/>
    <s v="2015-I"/>
    <x v="0"/>
    <s v="2015-11-16 11:39:16.0"/>
    <s v="Mr Carlos Escudero Rodríguez"/>
    <s v="Good"/>
    <m/>
    <s v="Good"/>
    <m/>
    <s v="Good"/>
    <m/>
    <s v="Good"/>
    <m/>
    <s v="Good"/>
    <m/>
    <s v="Excellent"/>
    <m/>
    <s v="Excellent"/>
    <m/>
    <s v="Excellent"/>
    <m/>
    <m/>
    <s v="Excellent"/>
    <m/>
    <s v="Good"/>
    <m/>
    <s v="Excellent"/>
    <m/>
    <s v="Excellent"/>
    <m/>
    <s v="Excellent"/>
    <m/>
    <s v="Excellent"/>
    <m/>
    <s v="Excellent"/>
    <m/>
    <s v="Excellent"/>
    <m/>
    <s v="Excellent"/>
    <m/>
    <s v="Excellent"/>
    <m/>
    <s v="Excellent"/>
    <m/>
    <s v="Excellent"/>
    <m/>
    <s v="Excellent"/>
    <m/>
    <s v="Excellent"/>
    <m/>
    <s v="Excellent"/>
    <m/>
    <s v="Excellent"/>
    <m/>
    <m/>
    <s v="N/A"/>
    <m/>
    <s v="N/A"/>
    <m/>
    <s v="N/A"/>
    <m/>
    <s v="Excellent"/>
    <m/>
    <s v="Excellent"/>
    <m/>
    <s v="N/A"/>
    <m/>
    <s v="No basis for comparision"/>
    <m/>
    <s v="No basis for comparision"/>
    <m/>
    <m/>
    <m/>
    <x v="3"/>
    <n v="8"/>
    <n v="8"/>
    <n v="8"/>
    <n v="8"/>
    <n v="8"/>
    <n v="10"/>
    <n v="10"/>
    <n v="10"/>
    <n v="10"/>
    <n v="8"/>
    <n v="10"/>
    <n v="10"/>
    <n v="10"/>
    <n v="10"/>
    <n v="10"/>
    <n v="10"/>
    <n v="10"/>
    <n v="10"/>
    <n v="10"/>
    <n v="10"/>
    <n v="10"/>
    <n v="10"/>
    <n v="10"/>
    <n v="10"/>
    <s v=""/>
    <s v=""/>
    <s v=""/>
    <n v="10"/>
    <n v="10"/>
    <s v=""/>
    <s v=""/>
    <s v=""/>
    <n v="8"/>
    <n v="8.6666666666666661"/>
    <n v="9.8000000000000007"/>
    <n v="10"/>
    <n v="10"/>
    <s v=""/>
    <n v="9.5384615384615383"/>
  </r>
  <r>
    <s v="Dr Lee-Jene Lai"/>
    <s v="jene@nsrrc.org.tw"/>
    <s v="National Synchrotron Radiation Research Center"/>
    <s v="2014071033"/>
    <s v="2015-I"/>
    <x v="2"/>
    <s v="2015-04-27 15:40:12.0"/>
    <s v="Mr Andrea Sorrentino"/>
    <s v="Excellent"/>
    <m/>
    <s v="Excellent"/>
    <m/>
    <s v="Excellent"/>
    <m/>
    <s v="Excellent"/>
    <m/>
    <s v="Excellent"/>
    <m/>
    <s v="Excellent"/>
    <m/>
    <s v="Excellent"/>
    <m/>
    <s v="Excellent"/>
    <m/>
    <m/>
    <s v="Excellent"/>
    <m/>
    <s v="Excellent"/>
    <m/>
    <s v="Excellent"/>
    <m/>
    <s v="Excellent"/>
    <m/>
    <s v="Good"/>
    <m/>
    <s v="Excellent"/>
    <m/>
    <s v="Excellent"/>
    <m/>
    <s v="Excellent"/>
    <m/>
    <s v="Excellent"/>
    <m/>
    <s v="Excellent"/>
    <m/>
    <s v="Excellent"/>
    <m/>
    <s v="Excellent"/>
    <m/>
    <s v="Excellent"/>
    <m/>
    <s v="Excellent"/>
    <m/>
    <s v="Excellent"/>
    <m/>
    <s v="Excellent"/>
    <m/>
    <m/>
    <s v="N/A"/>
    <m/>
    <s v="N/A"/>
    <m/>
    <s v="Satisfactory"/>
    <m/>
    <s v="Satisfactory"/>
    <m/>
    <s v="Good"/>
    <m/>
    <s v="Satisfactory"/>
    <m/>
    <s v="Unfavorably"/>
    <m/>
    <s v="Favorably"/>
    <m/>
    <m/>
    <m/>
    <x v="3"/>
    <n v="10"/>
    <n v="10"/>
    <n v="10"/>
    <n v="10"/>
    <n v="10"/>
    <n v="10"/>
    <n v="10"/>
    <n v="10"/>
    <n v="10"/>
    <n v="10"/>
    <n v="10"/>
    <n v="10"/>
    <n v="8"/>
    <n v="10"/>
    <n v="10"/>
    <n v="10"/>
    <n v="10"/>
    <n v="10"/>
    <n v="10"/>
    <n v="10"/>
    <n v="10"/>
    <n v="10"/>
    <n v="10"/>
    <n v="10"/>
    <s v=""/>
    <s v=""/>
    <n v="6"/>
    <n v="6"/>
    <n v="8"/>
    <n v="6"/>
    <n v="0"/>
    <n v="10"/>
    <n v="10"/>
    <n v="10"/>
    <n v="9.8000000000000007"/>
    <n v="10"/>
    <n v="7.2"/>
    <n v="5"/>
    <n v="9.1333333333333329"/>
  </r>
  <r>
    <s v="Dr Yu Chien"/>
    <s v="YuChien@imb.sinica.edu.tw"/>
    <s v="Academia Sinica"/>
    <s v="2014071033"/>
    <s v="2015-I"/>
    <x v="2"/>
    <s v="2015-05-08 00:39:15.0"/>
    <s v="Mr Andrea Sorrentino"/>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Excellent"/>
    <m/>
    <s v="Excellent"/>
    <m/>
    <s v="Excellent"/>
    <m/>
    <s v="Excellent"/>
    <m/>
    <m/>
    <s v="Excellent"/>
    <m/>
    <s v="N/A"/>
    <m/>
    <s v="Excellent"/>
    <m/>
    <s v="Excellent"/>
    <m/>
    <s v="Excellent"/>
    <m/>
    <s v="Excellent"/>
    <m/>
    <s v="Favorably"/>
    <m/>
    <s v="Favorably"/>
    <m/>
    <m/>
    <m/>
    <x v="3"/>
    <n v="10"/>
    <n v="10"/>
    <n v="10"/>
    <n v="10"/>
    <n v="10"/>
    <n v="10"/>
    <n v="10"/>
    <n v="10"/>
    <n v="10"/>
    <n v="10"/>
    <n v="10"/>
    <n v="10"/>
    <n v="10"/>
    <n v="10"/>
    <n v="10"/>
    <n v="10"/>
    <n v="10"/>
    <s v=""/>
    <n v="10"/>
    <n v="10"/>
    <n v="10"/>
    <n v="10"/>
    <n v="10"/>
    <n v="10"/>
    <n v="10"/>
    <s v=""/>
    <n v="10"/>
    <n v="10"/>
    <n v="10"/>
    <n v="10"/>
    <n v="10"/>
    <n v="10"/>
    <n v="10"/>
    <n v="10"/>
    <n v="10"/>
    <n v="10"/>
    <n v="10"/>
    <n v="10"/>
    <n v="10"/>
  </r>
  <r>
    <s v="Dr Adrian Quesada"/>
    <s v="a.quesada@icv.csic.es"/>
    <s v="Consejo Superior de Investigaciones Científicas"/>
    <s v="2014071062"/>
    <s v="2015-I"/>
    <x v="0"/>
    <s v="2015-06-09 12:06:18.0"/>
    <s v="Mr Lucia Aballe"/>
    <s v="Good"/>
    <m/>
    <s v="Good"/>
    <m/>
    <s v="Good"/>
    <m/>
    <s v="Good"/>
    <m/>
    <s v="Excellent"/>
    <m/>
    <s v="Excellent"/>
    <m/>
    <s v="Excellent"/>
    <m/>
    <s v="Excellent"/>
    <m/>
    <m/>
    <s v="Excellent"/>
    <m/>
    <s v="Good"/>
    <m/>
    <s v="Excellent"/>
    <m/>
    <s v="Excellent"/>
    <m/>
    <s v="Excellent"/>
    <m/>
    <s v="Excellent"/>
    <m/>
    <s v="Excellent"/>
    <m/>
    <s v="Excellent"/>
    <m/>
    <s v="Good"/>
    <m/>
    <s v="Excellent"/>
    <m/>
    <s v="Excellent"/>
    <m/>
    <s v="Excellent"/>
    <m/>
    <s v="N/A"/>
    <m/>
    <s v="N/A"/>
    <m/>
    <s v="Excellent"/>
    <m/>
    <s v="Excellent"/>
    <m/>
    <m/>
    <s v="Excellent"/>
    <m/>
    <s v="N/A"/>
    <m/>
    <s v="Excellent"/>
    <m/>
    <s v="Excellent"/>
    <m/>
    <s v="Satisfactory"/>
    <m/>
    <s v="N/A"/>
    <m/>
    <s v="Favorably"/>
    <m/>
    <s v="Favorably"/>
    <m/>
    <m/>
    <m/>
    <x v="3"/>
    <n v="8"/>
    <n v="8"/>
    <n v="8"/>
    <n v="8"/>
    <n v="10"/>
    <n v="10"/>
    <n v="10"/>
    <n v="10"/>
    <n v="10"/>
    <n v="8"/>
    <n v="10"/>
    <n v="10"/>
    <n v="10"/>
    <n v="10"/>
    <n v="10"/>
    <n v="10"/>
    <n v="8"/>
    <n v="10"/>
    <n v="10"/>
    <n v="10"/>
    <s v=""/>
    <s v=""/>
    <n v="10"/>
    <n v="10"/>
    <n v="10"/>
    <s v=""/>
    <n v="10"/>
    <n v="10"/>
    <n v="6"/>
    <s v=""/>
    <n v="10"/>
    <n v="10"/>
    <n v="8"/>
    <n v="9.3333333333333339"/>
    <n v="9.8000000000000007"/>
    <n v="9.6"/>
    <n v="9.1999999999999993"/>
    <n v="10"/>
    <n v="9.4285714285714288"/>
  </r>
  <r>
    <s v="Dr Juan de la Figuera"/>
    <s v="juan.delafiguera@iqfr.csic.es"/>
    <s v="Consejo Superior de Investigaciones Científicas"/>
    <s v="2014071062"/>
    <s v="2015-I"/>
    <x v="0"/>
    <s v="2015-06-15 22:41:49.0"/>
    <s v="Mr Lucia Aballe"/>
    <s v="Good"/>
    <m/>
    <s v="Good"/>
    <m/>
    <s v="Good"/>
    <m/>
    <s v="Poor"/>
    <s v="Online training needs to be adapted to self-pace, and with the possibility to backtrace. Some of the questions/answers are non-sensical."/>
    <s v="Satisfactory"/>
    <m/>
    <s v="Good"/>
    <m/>
    <s v="Good"/>
    <s v="HIgher current would be welcome."/>
    <s v="Excellent"/>
    <m/>
    <m/>
    <s v="Excellent"/>
    <m/>
    <s v="Excellent"/>
    <m/>
    <s v="Good"/>
    <m/>
    <s v="Excellent"/>
    <m/>
    <s v="Good"/>
    <m/>
    <s v="Good"/>
    <m/>
    <s v="Excellent"/>
    <m/>
    <s v="Excellent"/>
    <m/>
    <s v="Satisfactory"/>
    <m/>
    <s v="Poor"/>
    <s v="No known method to connect to beamline printers from user computers."/>
    <s v="Satisfactory"/>
    <s v="No known method to connect to beamline printers from user computers."/>
    <s v="Good"/>
    <m/>
    <s v="Good"/>
    <m/>
    <s v="Good"/>
    <m/>
    <s v="Good"/>
    <m/>
    <s v="Excellent"/>
    <m/>
    <m/>
    <s v="Good"/>
    <m/>
    <s v="N/A"/>
    <m/>
    <s v="Good"/>
    <m/>
    <s v="Satisfactory"/>
    <s v="Good quality is offset by long waiting times."/>
    <s v="Poor"/>
    <s v="quality is poor, price is very expensive for non-funded users, short opening times with food available."/>
    <s v="Unsatisfactory"/>
    <s v="Really not adequate due to distance to hotel, shuttle goes only one, had to rely on taxis."/>
    <s v="Favorably"/>
    <m/>
    <s v="Favorably"/>
    <m/>
    <m/>
    <s v="We thank the user office for the possibility of sharing rooms between funded and non funded users. But we ask for flexibility in food and lodging support in order to expend them in the most appropriate way depending on experiment needs: we often need to come several days in advance which are not covered, and do not use all of the allocated days. A day-ticket for meals and lodging would be really preferable, covering the same total of 3 funded users x number of experiment days."/>
    <x v="3"/>
    <n v="8"/>
    <n v="8"/>
    <n v="8"/>
    <n v="0"/>
    <n v="6"/>
    <n v="8"/>
    <n v="8"/>
    <n v="10"/>
    <n v="10"/>
    <n v="10"/>
    <n v="8"/>
    <n v="10"/>
    <n v="8"/>
    <n v="8"/>
    <n v="10"/>
    <n v="10"/>
    <n v="6"/>
    <n v="0"/>
    <n v="6"/>
    <n v="8"/>
    <n v="8"/>
    <n v="8"/>
    <n v="8"/>
    <n v="10"/>
    <n v="8"/>
    <s v=""/>
    <n v="8"/>
    <n v="6"/>
    <n v="0"/>
    <n v="3"/>
    <n v="10"/>
    <n v="10"/>
    <n v="8"/>
    <n v="4.666666666666667"/>
    <n v="9.1999999999999993"/>
    <n v="6.2857142857142856"/>
    <n v="5.833333333333333"/>
    <n v="10"/>
    <n v="7.387096774193548"/>
  </r>
  <r>
    <s v="Mr Jordi Llorca"/>
    <s v="jordi.llorca@upc.edu"/>
    <s v="Universitat Politècnica de Catalunya"/>
    <s v="2014070973"/>
    <s v="2015-I"/>
    <x v="0"/>
    <s v="2015-11-16 13:54:05.0"/>
    <s v="Mr Carlos Escudero Rodríguez"/>
    <s v="Good"/>
    <m/>
    <s v="Good"/>
    <m/>
    <s v="Good"/>
    <m/>
    <s v="Good"/>
    <m/>
    <s v="Good"/>
    <m/>
    <s v="Good"/>
    <m/>
    <s v="Excellent"/>
    <m/>
    <s v="Excellent"/>
    <m/>
    <m/>
    <s v="Excellent"/>
    <m/>
    <s v="Excellent"/>
    <m/>
    <s v="Excellent"/>
    <m/>
    <s v="Excellent"/>
    <m/>
    <s v="Good"/>
    <m/>
    <s v="Good"/>
    <m/>
    <s v="Excellent"/>
    <m/>
    <s v="Excellent"/>
    <m/>
    <s v="Good"/>
    <m/>
    <s v="Good"/>
    <m/>
    <s v="Good"/>
    <m/>
    <s v="Good"/>
    <m/>
    <s v="Good"/>
    <m/>
    <s v="Good"/>
    <m/>
    <s v="Good"/>
    <m/>
    <s v="Good"/>
    <m/>
    <m/>
    <s v="N/A"/>
    <m/>
    <s v="N/A"/>
    <m/>
    <s v="N/A"/>
    <m/>
    <s v="Good"/>
    <m/>
    <s v="Satisfactory"/>
    <m/>
    <s v="N/A"/>
    <m/>
    <s v="Favorably"/>
    <m/>
    <s v="Favorably"/>
    <m/>
    <s v="June"/>
    <m/>
    <x v="3"/>
    <n v="8"/>
    <n v="8"/>
    <n v="8"/>
    <n v="8"/>
    <n v="8"/>
    <n v="8"/>
    <n v="10"/>
    <n v="10"/>
    <n v="10"/>
    <n v="10"/>
    <n v="10"/>
    <n v="10"/>
    <n v="8"/>
    <n v="8"/>
    <n v="10"/>
    <n v="10"/>
    <n v="8"/>
    <n v="8"/>
    <n v="8"/>
    <n v="8"/>
    <n v="8"/>
    <n v="8"/>
    <n v="8"/>
    <n v="8"/>
    <s v=""/>
    <s v=""/>
    <s v=""/>
    <n v="8"/>
    <n v="6"/>
    <s v=""/>
    <n v="10"/>
    <n v="10"/>
    <n v="8"/>
    <n v="8"/>
    <n v="9.6"/>
    <n v="8"/>
    <n v="7.333333333333333"/>
    <n v="10"/>
    <n v="8.6428571428571423"/>
  </r>
  <r>
    <s v="Dr Celia Rogero"/>
    <s v="celia_rogero@ehu.es"/>
    <s v="Universidad del País Vasco - Consejo Superior de Investigaciones Científicas"/>
    <s v="2015021226"/>
    <s v="2015-II"/>
    <x v="0"/>
    <s v="2015-08-17 13:05:06.0"/>
    <s v="Mr Lucia Aballe"/>
    <s v="Good"/>
    <m/>
    <s v="Good"/>
    <m/>
    <s v="Good"/>
    <m/>
    <s v="Satisfactory"/>
    <s v="Probably the test is slightly useless"/>
    <s v="Satisfactory"/>
    <m/>
    <s v="N/A"/>
    <m/>
    <s v="Excellent"/>
    <m/>
    <s v="Excellent"/>
    <m/>
    <m/>
    <s v="Excellent"/>
    <m/>
    <s v="Excellent"/>
    <m/>
    <s v="Excellent"/>
    <m/>
    <s v="Excellent"/>
    <m/>
    <s v="Excellent"/>
    <m/>
    <s v="Excellent"/>
    <m/>
    <s v="Excellent"/>
    <m/>
    <s v="Excellent"/>
    <m/>
    <s v="Good"/>
    <m/>
    <s v="N/A"/>
    <m/>
    <s v="Excellent"/>
    <m/>
    <s v="Good"/>
    <m/>
    <s v="N/A"/>
    <m/>
    <s v="N/A"/>
    <m/>
    <s v="Good"/>
    <m/>
    <s v="Excellent"/>
    <m/>
    <m/>
    <s v="N/A"/>
    <m/>
    <s v="N/A"/>
    <m/>
    <s v="Good"/>
    <m/>
    <s v="Excellent"/>
    <m/>
    <s v="Satisfactory"/>
    <m/>
    <s v="N/A"/>
    <m/>
    <s v="Favorably"/>
    <m/>
    <s v="Favorably"/>
    <m/>
    <m/>
    <s v="It is remarkable the great support received by the beamline staff. They were always (before, during and after beamtime) helping us a lot and always available: they had everything ready when we arrived (which is quiet uncommon and it is really important to optimize the beamtime), they were with us all the time during the beamtime, independently whether it is weekend or middle of the night) and they are answering all our questions during the analysis process. This is crucial to successfully performed experiments in a surface science beamline, and especially in such a complicated end-station as CIRCE, a PEEM-LEEM beamline. That means that staff spend a lot of time (even more than just the beamtime) in making our experiment feasible and this is something to acknowledge.  _x000a_Based on our experience at the PEEM-LEEM end-station at CIRCE, I would like to suggest an increment in the “human support” at this end-station. As a surface scientist, I know how time consuming each beamtime is in this kind of beamlines. Each beamtime requires a long preparation previous to the beamtime, such as the installation in the vacuum chamber of the evaporators, or the correct alignment of the microscope, and during the experiment and for the analysis, because of the complicated measurements, it is required a high knowledge of electron microscopy and spectroscopy and in most of the cases only the beamline staff can do it. Therefore, the actual two persons finish exhausted. With more people, the full performance of the beamline would improve. The staff would be in better conditions to make shifts for the users, to fullfill small technical issues, and to develop new chamber facilities."/>
    <x v="3"/>
    <n v="8"/>
    <n v="8"/>
    <n v="8"/>
    <n v="6"/>
    <n v="6"/>
    <s v=""/>
    <n v="10"/>
    <n v="10"/>
    <n v="10"/>
    <n v="10"/>
    <n v="10"/>
    <n v="10"/>
    <n v="10"/>
    <n v="10"/>
    <n v="10"/>
    <n v="10"/>
    <n v="8"/>
    <s v=""/>
    <n v="10"/>
    <n v="8"/>
    <s v=""/>
    <s v=""/>
    <n v="8"/>
    <n v="10"/>
    <s v=""/>
    <s v=""/>
    <n v="8"/>
    <n v="10"/>
    <n v="6"/>
    <s v=""/>
    <n v="10"/>
    <n v="10"/>
    <n v="8"/>
    <n v="6"/>
    <n v="10"/>
    <n v="8.5"/>
    <n v="8.5"/>
    <n v="10"/>
    <n v="8.9600000000000009"/>
  </r>
  <r>
    <s v="Dr Luis Alejandro Miccio"/>
    <s v="luisalejandro_miccio@ehu.es"/>
    <s v="Donostia International Physics Center"/>
    <s v="2015021226"/>
    <s v="2015-II"/>
    <x v="0"/>
    <s v="2015-07-24 13:08:07.0"/>
    <s v="Mr Lucia Aballe"/>
    <s v="Excellent"/>
    <m/>
    <s v="Excellent"/>
    <m/>
    <s v="Excellent"/>
    <m/>
    <s v="Good"/>
    <m/>
    <s v="Good"/>
    <m/>
    <s v="Excellent"/>
    <m/>
    <s v="Good"/>
    <m/>
    <s v="Excellent"/>
    <m/>
    <m/>
    <s v="Excellent"/>
    <m/>
    <s v="Good"/>
    <m/>
    <s v="Good"/>
    <m/>
    <s v="Excellent"/>
    <m/>
    <s v="Good"/>
    <m/>
    <s v="Good"/>
    <m/>
    <s v="Excellent"/>
    <m/>
    <s v="Good"/>
    <m/>
    <s v="Good"/>
    <m/>
    <s v="N/A"/>
    <m/>
    <s v="Good"/>
    <m/>
    <s v="Good"/>
    <m/>
    <s v="Excellent"/>
    <m/>
    <s v="Excellent"/>
    <m/>
    <s v="Excellent"/>
    <m/>
    <s v="Excellent"/>
    <m/>
    <m/>
    <s v="Excellent"/>
    <m/>
    <s v="N/A"/>
    <m/>
    <s v="Excellent"/>
    <m/>
    <s v="Excellent"/>
    <m/>
    <s v="Excellent"/>
    <m/>
    <s v="N/A"/>
    <m/>
    <s v="Favorably"/>
    <m/>
    <s v="Favorably"/>
    <m/>
    <s v="no preferences"/>
    <m/>
    <x v="3"/>
    <n v="10"/>
    <n v="10"/>
    <n v="10"/>
    <n v="8"/>
    <n v="8"/>
    <n v="10"/>
    <n v="8"/>
    <n v="10"/>
    <n v="10"/>
    <n v="8"/>
    <n v="8"/>
    <n v="10"/>
    <n v="8"/>
    <n v="8"/>
    <n v="10"/>
    <n v="8"/>
    <n v="8"/>
    <s v=""/>
    <n v="8"/>
    <n v="8"/>
    <n v="10"/>
    <n v="10"/>
    <n v="10"/>
    <n v="10"/>
    <n v="10"/>
    <s v=""/>
    <n v="10"/>
    <n v="10"/>
    <n v="10"/>
    <s v=""/>
    <n v="10"/>
    <n v="10"/>
    <n v="10"/>
    <n v="8.6666666666666661"/>
    <n v="8.8000000000000007"/>
    <n v="9"/>
    <n v="10"/>
    <n v="10"/>
    <n v="9.2413793103448274"/>
  </r>
  <r>
    <s v="Ms Laura López Mir"/>
    <s v="laura.lopezm@eurecat.org"/>
    <s v="Consejo Superior de Investigaciones Cientificas"/>
    <s v="2015021166"/>
    <s v="2015-II"/>
    <x v="1"/>
    <m/>
    <s v="Mr Javier Herrero Martin"/>
    <s v="Excellent"/>
    <m/>
    <s v="Excellent"/>
    <m/>
    <s v="Excellent"/>
    <m/>
    <s v="Good"/>
    <m/>
    <s v="Good"/>
    <m/>
    <s v="Excellent"/>
    <m/>
    <s v="Excellent"/>
    <m/>
    <s v="Good"/>
    <m/>
    <m/>
    <s v="Excellent"/>
    <m/>
    <s v="Excellent"/>
    <m/>
    <s v="Excellent"/>
    <m/>
    <s v="Excellent"/>
    <m/>
    <s v="Excellent"/>
    <m/>
    <s v="Excellent"/>
    <m/>
    <s v="Excellent"/>
    <m/>
    <s v="Excellent"/>
    <m/>
    <s v="Excellent"/>
    <m/>
    <s v="Excellent"/>
    <m/>
    <s v="Good"/>
    <m/>
    <s v="Excellent"/>
    <m/>
    <s v="Excellent"/>
    <m/>
    <s v="Excellent"/>
    <m/>
    <s v="Excellent"/>
    <m/>
    <s v="Excellent"/>
    <m/>
    <m/>
    <s v="N/A"/>
    <m/>
    <s v="N/A"/>
    <m/>
    <s v="Excellent"/>
    <m/>
    <s v="Good"/>
    <m/>
    <s v="Good"/>
    <m/>
    <s v="N/A"/>
    <m/>
    <s v="Favorably"/>
    <m/>
    <s v="Favorably"/>
    <m/>
    <m/>
    <m/>
    <x v="3"/>
    <n v="10"/>
    <n v="10"/>
    <n v="10"/>
    <n v="8"/>
    <n v="8"/>
    <n v="10"/>
    <n v="10"/>
    <n v="8"/>
    <n v="10"/>
    <n v="10"/>
    <n v="10"/>
    <n v="10"/>
    <n v="10"/>
    <n v="10"/>
    <n v="10"/>
    <n v="10"/>
    <n v="10"/>
    <n v="10"/>
    <n v="8"/>
    <n v="10"/>
    <n v="10"/>
    <n v="10"/>
    <n v="10"/>
    <n v="10"/>
    <s v=""/>
    <s v=""/>
    <n v="10"/>
    <n v="8"/>
    <n v="8"/>
    <s v=""/>
    <n v="10"/>
    <n v="10"/>
    <n v="10"/>
    <n v="8.6666666666666661"/>
    <n v="9.8000000000000007"/>
    <n v="9.7142857142857135"/>
    <n v="9"/>
    <n v="10"/>
    <n v="9.5862068965517242"/>
  </r>
  <r>
    <s v="Dr Mara Olivares-Marín"/>
    <s v="maraom@unex.es"/>
    <s v="Universidad de Extremadura"/>
    <s v="2015021224"/>
    <s v="2015-II"/>
    <x v="2"/>
    <s v="2015-07-29 09:11:02.0"/>
    <s v="Mr Andrea Sorrentino"/>
    <s v="Good"/>
    <m/>
    <s v="Good"/>
    <m/>
    <s v="Good"/>
    <m/>
    <s v="Good"/>
    <m/>
    <s v="Good"/>
    <m/>
    <s v="Good"/>
    <m/>
    <s v="Excellent"/>
    <m/>
    <s v="Excellent"/>
    <m/>
    <m/>
    <s v="Excellent"/>
    <m/>
    <s v="Excellent"/>
    <m/>
    <s v="Excellent"/>
    <m/>
    <s v="Excellent"/>
    <m/>
    <s v="Good"/>
    <m/>
    <s v="Good"/>
    <m/>
    <s v="Excellent"/>
    <m/>
    <s v="Excellent"/>
    <m/>
    <s v="Excellent"/>
    <m/>
    <s v="Good"/>
    <m/>
    <s v="Good"/>
    <m/>
    <s v="Good"/>
    <m/>
    <s v="Good"/>
    <m/>
    <s v="Good"/>
    <m/>
    <s v="Good"/>
    <m/>
    <s v="Excellent"/>
    <m/>
    <m/>
    <s v="N/A"/>
    <m/>
    <s v="N/A"/>
    <m/>
    <s v="N/A"/>
    <m/>
    <s v="Excellent"/>
    <m/>
    <s v="Excellent"/>
    <m/>
    <s v="N/A"/>
    <m/>
    <s v="Favorably"/>
    <m/>
    <s v="No basis for comparision"/>
    <m/>
    <m/>
    <m/>
    <x v="3"/>
    <n v="8"/>
    <n v="8"/>
    <n v="8"/>
    <n v="8"/>
    <n v="8"/>
    <n v="8"/>
    <n v="10"/>
    <n v="10"/>
    <n v="10"/>
    <n v="10"/>
    <n v="10"/>
    <n v="10"/>
    <n v="8"/>
    <n v="8"/>
    <n v="10"/>
    <n v="10"/>
    <n v="10"/>
    <n v="8"/>
    <n v="8"/>
    <n v="8"/>
    <n v="8"/>
    <n v="8"/>
    <n v="8"/>
    <n v="10"/>
    <s v=""/>
    <s v=""/>
    <s v=""/>
    <n v="10"/>
    <n v="10"/>
    <s v=""/>
    <n v="10"/>
    <s v=""/>
    <n v="8"/>
    <n v="8"/>
    <n v="9.6"/>
    <n v="8.2857142857142865"/>
    <n v="10"/>
    <n v="10"/>
    <n v="8.9629629629629637"/>
  </r>
  <r>
    <s v="Dr Alvaro Yamil Tesio"/>
    <s v="alvaro_tesio@hotmail.com"/>
    <s v="Consejo Superior de Investigaciones Científicas"/>
    <s v="2015021224"/>
    <s v="2015-II"/>
    <x v="2"/>
    <s v="2015-07-13 12:58:09.0"/>
    <s v="Mr Andrea Sorrentino"/>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Excellent"/>
    <m/>
    <s v="Excellent"/>
    <m/>
    <s v="Excellent"/>
    <m/>
    <s v="Excellent"/>
    <m/>
    <m/>
    <s v="N/A"/>
    <m/>
    <s v="N/A"/>
    <m/>
    <s v="N/A"/>
    <m/>
    <s v="Excellent"/>
    <m/>
    <s v="Excellent"/>
    <m/>
    <s v="N/A"/>
    <m/>
    <s v="Favorably"/>
    <m/>
    <s v="No basis for comparision"/>
    <m/>
    <m/>
    <m/>
    <x v="3"/>
    <n v="10"/>
    <n v="10"/>
    <n v="10"/>
    <n v="10"/>
    <n v="10"/>
    <n v="10"/>
    <n v="10"/>
    <n v="10"/>
    <n v="10"/>
    <n v="10"/>
    <n v="10"/>
    <n v="10"/>
    <n v="10"/>
    <n v="10"/>
    <n v="10"/>
    <n v="10"/>
    <n v="10"/>
    <s v=""/>
    <n v="10"/>
    <n v="10"/>
    <n v="10"/>
    <n v="10"/>
    <n v="10"/>
    <n v="10"/>
    <s v=""/>
    <s v=""/>
    <s v=""/>
    <n v="10"/>
    <n v="10"/>
    <s v=""/>
    <n v="10"/>
    <s v=""/>
    <n v="10"/>
    <n v="10"/>
    <n v="10"/>
    <n v="10"/>
    <n v="10"/>
    <n v="10"/>
    <n v="10"/>
  </r>
  <r>
    <s v="Dr Adrian Quesada"/>
    <s v="a.quesada@icv.csic.es"/>
    <s v="Consejo Superior de Investigaciones Científicas"/>
    <s v="2015021245"/>
    <s v="2015-II"/>
    <x v="0"/>
    <s v="2016-02-04 10:54:49.0"/>
    <s v="Mr Lucia Aballe"/>
    <s v="Excellent"/>
    <m/>
    <s v="Excellent"/>
    <m/>
    <s v="Excellent"/>
    <m/>
    <s v="Excellent"/>
    <m/>
    <s v="Excellent"/>
    <m/>
    <s v="Excellent"/>
    <m/>
    <s v="Excellent"/>
    <m/>
    <s v="Satisfactory"/>
    <m/>
    <m/>
    <s v="Satisfactory"/>
    <m/>
    <s v="Good"/>
    <m/>
    <s v="Good"/>
    <m/>
    <s v="Excellent"/>
    <m/>
    <s v="Excellent"/>
    <m/>
    <s v="Excellent"/>
    <m/>
    <s v="Excellent"/>
    <m/>
    <s v="Good"/>
    <m/>
    <s v="Good"/>
    <m/>
    <s v="Good"/>
    <m/>
    <s v="Excellent"/>
    <m/>
    <s v="Good"/>
    <m/>
    <s v="Good"/>
    <m/>
    <s v="Excellent"/>
    <m/>
    <s v="Excellent"/>
    <m/>
    <s v="Excellent"/>
    <m/>
    <m/>
    <s v="Excellent"/>
    <m/>
    <s v="N/A"/>
    <m/>
    <s v="Excellent"/>
    <m/>
    <s v="Excellent"/>
    <m/>
    <s v="Good"/>
    <m/>
    <s v="Satisfactory"/>
    <m/>
    <s v="Favorably"/>
    <m/>
    <s v="Favorably"/>
    <m/>
    <m/>
    <m/>
    <x v="3"/>
    <n v="10"/>
    <n v="10"/>
    <n v="10"/>
    <n v="10"/>
    <n v="10"/>
    <n v="10"/>
    <n v="10"/>
    <n v="6"/>
    <n v="6"/>
    <n v="8"/>
    <n v="8"/>
    <n v="10"/>
    <n v="10"/>
    <n v="10"/>
    <n v="10"/>
    <n v="8"/>
    <n v="8"/>
    <n v="8"/>
    <n v="10"/>
    <n v="8"/>
    <n v="8"/>
    <n v="10"/>
    <n v="10"/>
    <n v="10"/>
    <n v="10"/>
    <s v=""/>
    <n v="10"/>
    <n v="10"/>
    <n v="8"/>
    <n v="6"/>
    <n v="10"/>
    <n v="10"/>
    <n v="10"/>
    <n v="10"/>
    <n v="8.6"/>
    <n v="8.8571428571428577"/>
    <n v="9"/>
    <n v="10"/>
    <n v="9.0967741935483879"/>
  </r>
  <r>
    <s v="Dr Robert Stewart Weatherup"/>
    <s v="robert.weatherup@materials.ox.ac.uk"/>
    <s v="University of Oxford"/>
    <s v="2015021242"/>
    <s v="2015-II"/>
    <x v="0"/>
    <s v="2016-12-17 23:40:46.0"/>
    <s v="Mr Carlos Escudero Rodríguez"/>
    <s v="Good"/>
    <m/>
    <s v="Good"/>
    <m/>
    <s v="Good"/>
    <m/>
    <s v="Satisfactory"/>
    <s v="Some bugs when using the online training website"/>
    <s v="Good"/>
    <m/>
    <s v="Good"/>
    <m/>
    <s v="Good"/>
    <m/>
    <s v="Good"/>
    <m/>
    <m/>
    <s v="Good"/>
    <m/>
    <s v="Good"/>
    <m/>
    <s v="Excellent"/>
    <m/>
    <s v="Excellent"/>
    <m/>
    <s v="Good"/>
    <m/>
    <s v="Good"/>
    <m/>
    <s v="Good"/>
    <m/>
    <s v="Good"/>
    <m/>
    <s v="Good"/>
    <m/>
    <s v="Good"/>
    <m/>
    <s v="Good"/>
    <m/>
    <s v="Good"/>
    <m/>
    <s v="N/A"/>
    <m/>
    <s v="Good"/>
    <m/>
    <s v="N/A"/>
    <m/>
    <s v="Good"/>
    <m/>
    <m/>
    <s v="N/A"/>
    <m/>
    <s v="N/A"/>
    <m/>
    <s v="N/A"/>
    <m/>
    <s v="N/A"/>
    <m/>
    <s v="Good"/>
    <m/>
    <s v="N/A"/>
    <m/>
    <s v="Favorably"/>
    <m/>
    <s v="Favorably"/>
    <m/>
    <m/>
    <m/>
    <x v="3"/>
    <n v="8"/>
    <n v="8"/>
    <n v="8"/>
    <n v="6"/>
    <n v="8"/>
    <n v="8"/>
    <n v="8"/>
    <n v="8"/>
    <n v="8"/>
    <n v="8"/>
    <n v="10"/>
    <n v="10"/>
    <n v="8"/>
    <n v="8"/>
    <n v="8"/>
    <n v="8"/>
    <n v="8"/>
    <n v="8"/>
    <n v="8"/>
    <n v="8"/>
    <s v=""/>
    <n v="8"/>
    <s v=""/>
    <n v="8"/>
    <s v=""/>
    <s v=""/>
    <s v=""/>
    <s v=""/>
    <n v="8"/>
    <s v=""/>
    <n v="10"/>
    <n v="10"/>
    <n v="8"/>
    <n v="7.333333333333333"/>
    <n v="8.4"/>
    <n v="8"/>
    <n v="8"/>
    <n v="10"/>
    <n v="8.24"/>
  </r>
  <r>
    <s v="Dr Pau Solsona"/>
    <s v="Pau.solsona@uab.es"/>
    <s v="Universitat Autònoma de Barcelona"/>
    <s v="2015021227"/>
    <s v="2015-II"/>
    <x v="0"/>
    <s v="2015-12-21 12:50:21.0"/>
    <s v="Mr Lucia Aballe"/>
    <s v="N/A"/>
    <m/>
    <s v="N/A"/>
    <m/>
    <s v="N/A"/>
    <m/>
    <s v="Good"/>
    <m/>
    <s v="Good"/>
    <m/>
    <s v="Excellent"/>
    <m/>
    <s v="Excellent"/>
    <m/>
    <s v="Excellent"/>
    <m/>
    <m/>
    <s v="Excellent"/>
    <m/>
    <s v="Excellent"/>
    <m/>
    <s v="Excellent"/>
    <m/>
    <s v="Excellent"/>
    <m/>
    <s v="Excellent"/>
    <m/>
    <s v="Excellent"/>
    <m/>
    <s v="Excellent"/>
    <m/>
    <s v="Good"/>
    <m/>
    <s v="Excellent"/>
    <m/>
    <s v="N/A"/>
    <m/>
    <s v="Excellent"/>
    <m/>
    <s v="Excellent"/>
    <m/>
    <s v="Excellent"/>
    <m/>
    <s v="Excellent"/>
    <m/>
    <s v="Satisfactory"/>
    <m/>
    <s v="Excellent"/>
    <m/>
    <m/>
    <s v="Excellent"/>
    <m/>
    <s v="N/A"/>
    <m/>
    <s v="N/A"/>
    <m/>
    <s v="Excellent"/>
    <m/>
    <s v="Excellent"/>
    <m/>
    <s v="N/A"/>
    <m/>
    <s v="Favorably"/>
    <m/>
    <s v="Favorably"/>
    <m/>
    <m/>
    <m/>
    <x v="3"/>
    <s v=""/>
    <s v=""/>
    <s v=""/>
    <n v="8"/>
    <n v="8"/>
    <n v="10"/>
    <n v="10"/>
    <n v="10"/>
    <n v="10"/>
    <n v="10"/>
    <n v="10"/>
    <n v="10"/>
    <n v="10"/>
    <n v="10"/>
    <n v="10"/>
    <n v="8"/>
    <n v="10"/>
    <s v=""/>
    <n v="10"/>
    <n v="10"/>
    <n v="10"/>
    <n v="10"/>
    <n v="6"/>
    <n v="10"/>
    <n v="10"/>
    <s v=""/>
    <s v=""/>
    <n v="10"/>
    <n v="10"/>
    <s v=""/>
    <n v="10"/>
    <n v="10"/>
    <s v=""/>
    <n v="8.6666666666666661"/>
    <n v="9.8000000000000007"/>
    <n v="9.3333333333333339"/>
    <n v="10"/>
    <n v="10"/>
    <n v="9.6"/>
  </r>
  <r>
    <s v="Dr Adrian Quesada"/>
    <s v="a.quesada@icv.csic.es"/>
    <s v="Consejo Superior de Investigaciones Científicas"/>
    <s v="2015021211"/>
    <s v="2015-II"/>
    <x v="0"/>
    <s v="2016-02-04 10:57:41.0"/>
    <s v="Mr Lucia Aballe"/>
    <s v="Excellent"/>
    <m/>
    <s v="Excellent"/>
    <m/>
    <s v="Excellent"/>
    <m/>
    <s v="Excellent"/>
    <m/>
    <s v="Excellent"/>
    <m/>
    <s v="Excellent"/>
    <m/>
    <s v="Excellent"/>
    <m/>
    <s v="Satisfactory"/>
    <m/>
    <m/>
    <s v="Poor"/>
    <s v="There was a problem with one of the vacuum valves of the LEEM-PEEM microscope that affected the imaging conditions. The beamtime was interrupted before completion in order to repair the microscope."/>
    <s v="Good"/>
    <m/>
    <s v="Good"/>
    <m/>
    <s v="Excellent"/>
    <m/>
    <s v="Excellent"/>
    <m/>
    <s v="Excellent"/>
    <m/>
    <s v="Excellent"/>
    <m/>
    <s v="Satisfactory"/>
    <m/>
    <s v="Good"/>
    <m/>
    <s v="Good"/>
    <m/>
    <s v="Excellent"/>
    <m/>
    <s v="Excellent"/>
    <m/>
    <s v="Good"/>
    <m/>
    <s v="Excellent"/>
    <m/>
    <s v="Excellent"/>
    <m/>
    <s v="Excellent"/>
    <m/>
    <m/>
    <s v="Good"/>
    <m/>
    <s v="N/A"/>
    <m/>
    <s v="Excellent"/>
    <m/>
    <s v="Excellent"/>
    <m/>
    <s v="Good"/>
    <m/>
    <s v="Satisfactory"/>
    <m/>
    <s v="Favorably"/>
    <m/>
    <s v="Favorably"/>
    <m/>
    <m/>
    <m/>
    <x v="3"/>
    <n v="10"/>
    <n v="10"/>
    <n v="10"/>
    <n v="10"/>
    <n v="10"/>
    <n v="10"/>
    <n v="10"/>
    <n v="6"/>
    <n v="0"/>
    <n v="8"/>
    <n v="8"/>
    <n v="10"/>
    <n v="10"/>
    <n v="10"/>
    <n v="10"/>
    <n v="6"/>
    <n v="8"/>
    <n v="8"/>
    <n v="10"/>
    <n v="10"/>
    <n v="8"/>
    <n v="10"/>
    <n v="10"/>
    <n v="10"/>
    <n v="8"/>
    <s v=""/>
    <n v="10"/>
    <n v="10"/>
    <n v="8"/>
    <n v="6"/>
    <n v="10"/>
    <n v="10"/>
    <n v="10"/>
    <n v="10"/>
    <n v="7.8"/>
    <n v="9.1428571428571423"/>
    <n v="8.6666666666666661"/>
    <n v="10"/>
    <n v="8.8387096774193541"/>
  </r>
  <r>
    <s v="Dr Adrian Quesada"/>
    <s v="a.quesada@icv.csic.es"/>
    <s v="Consejo Superior de Investigaciones Científicas"/>
    <s v="2015021245"/>
    <s v="2015-II"/>
    <x v="0"/>
    <s v="2016-02-04 10:58:37.0"/>
    <s v="Mr Lucia Aballe"/>
    <s v="Excellent"/>
    <m/>
    <s v="Excellent"/>
    <m/>
    <s v="Excellent"/>
    <m/>
    <s v="Excellent"/>
    <m/>
    <s v="Excellent"/>
    <m/>
    <s v="Excellent"/>
    <m/>
    <s v="Excellent"/>
    <m/>
    <s v="Excellent"/>
    <m/>
    <m/>
    <s v="Excellent"/>
    <m/>
    <s v="Excellent"/>
    <m/>
    <s v="Excellent"/>
    <m/>
    <s v="Excellent"/>
    <m/>
    <s v="Excellent"/>
    <m/>
    <s v="Excellent"/>
    <m/>
    <s v="Excellent"/>
    <m/>
    <s v="Excellent"/>
    <m/>
    <s v="Good"/>
    <m/>
    <s v="Good"/>
    <m/>
    <s v="Excellent"/>
    <m/>
    <s v="Excellent"/>
    <m/>
    <s v="Excellent"/>
    <m/>
    <s v="Excellent"/>
    <m/>
    <s v="Excellent"/>
    <m/>
    <s v="Excellent"/>
    <m/>
    <m/>
    <s v="Good"/>
    <m/>
    <s v="N/A"/>
    <m/>
    <s v="Excellent"/>
    <m/>
    <s v="Excellent"/>
    <m/>
    <s v="Good"/>
    <m/>
    <s v="Good"/>
    <m/>
    <s v="Favorably"/>
    <m/>
    <s v="Favorably"/>
    <m/>
    <m/>
    <m/>
    <x v="3"/>
    <n v="10"/>
    <n v="10"/>
    <n v="10"/>
    <n v="10"/>
    <n v="10"/>
    <n v="10"/>
    <n v="10"/>
    <n v="10"/>
    <n v="10"/>
    <n v="10"/>
    <n v="10"/>
    <n v="10"/>
    <n v="10"/>
    <n v="10"/>
    <n v="10"/>
    <n v="10"/>
    <n v="8"/>
    <n v="8"/>
    <n v="10"/>
    <n v="10"/>
    <n v="10"/>
    <n v="10"/>
    <n v="10"/>
    <n v="10"/>
    <n v="8"/>
    <s v=""/>
    <n v="10"/>
    <n v="10"/>
    <n v="8"/>
    <n v="8"/>
    <n v="10"/>
    <n v="10"/>
    <n v="10"/>
    <n v="10"/>
    <n v="10"/>
    <n v="9.4285714285714288"/>
    <n v="9"/>
    <n v="10"/>
    <n v="9.67741935483871"/>
  </r>
  <r>
    <s v="Mr Imanol Landa"/>
    <s v="imanol.landa@ehu.eus"/>
    <s v="Universidad del Pais Vasco"/>
    <s v="2015021224"/>
    <s v="2015-II"/>
    <x v="2"/>
    <s v="2015-12-21 15:55:01.0"/>
    <s v="Mr Andrea Sorrentino"/>
    <s v="Good"/>
    <m/>
    <s v="Good"/>
    <m/>
    <s v="Poor"/>
    <m/>
    <s v="Good"/>
    <m/>
    <s v="Good"/>
    <m/>
    <s v="Excellent"/>
    <m/>
    <s v="Satisfactory"/>
    <m/>
    <s v="Satisfactory"/>
    <m/>
    <m/>
    <s v="Good"/>
    <m/>
    <s v="Satisfactory"/>
    <m/>
    <s v="Excellent"/>
    <m/>
    <s v="Excellent"/>
    <m/>
    <s v="Good"/>
    <m/>
    <s v="Good"/>
    <m/>
    <s v="Good"/>
    <m/>
    <s v="Good"/>
    <m/>
    <s v="Excellent"/>
    <m/>
    <s v="N/A"/>
    <m/>
    <s v="Excellent"/>
    <m/>
    <s v="Excellent"/>
    <m/>
    <s v="N/A"/>
    <m/>
    <s v="Excellent"/>
    <m/>
    <s v="N/A"/>
    <m/>
    <s v="Excellent"/>
    <m/>
    <m/>
    <s v="Good"/>
    <m/>
    <s v="N/A"/>
    <m/>
    <s v="Excellent"/>
    <m/>
    <s v="Excellent"/>
    <m/>
    <s v="Excellent"/>
    <m/>
    <s v="Good"/>
    <m/>
    <s v="Favorably"/>
    <m/>
    <s v="No basis for comparision"/>
    <m/>
    <m/>
    <m/>
    <x v="3"/>
    <n v="8"/>
    <n v="8"/>
    <n v="0"/>
    <n v="8"/>
    <n v="8"/>
    <n v="10"/>
    <n v="6"/>
    <n v="6"/>
    <n v="8"/>
    <n v="6"/>
    <n v="10"/>
    <n v="10"/>
    <n v="8"/>
    <n v="8"/>
    <n v="8"/>
    <n v="8"/>
    <n v="10"/>
    <s v=""/>
    <n v="10"/>
    <n v="10"/>
    <s v=""/>
    <n v="10"/>
    <s v=""/>
    <n v="10"/>
    <n v="8"/>
    <s v=""/>
    <n v="10"/>
    <n v="10"/>
    <n v="10"/>
    <n v="8"/>
    <n v="10"/>
    <s v=""/>
    <n v="5.333333333333333"/>
    <n v="8.6666666666666661"/>
    <n v="7.8"/>
    <n v="10"/>
    <n v="9.3333333333333339"/>
    <n v="10"/>
    <n v="8.3703703703703702"/>
  </r>
  <r>
    <s v="Dr Robert Stewart Weatherup"/>
    <s v="robert.weatherup@materials.ox.ac.uk"/>
    <s v="University of Oxford"/>
    <s v="2015021242"/>
    <s v="2015-II"/>
    <x v="0"/>
    <s v="2016-12-17 23:43:02.0"/>
    <s v="Mr Carlos Escudero Rodríguez"/>
    <s v="Good"/>
    <m/>
    <s v="Good"/>
    <m/>
    <s v="Good"/>
    <m/>
    <s v="Satisfactory"/>
    <m/>
    <s v="Good"/>
    <m/>
    <s v="Good"/>
    <m/>
    <s v="Good"/>
    <m/>
    <s v="Good"/>
    <m/>
    <m/>
    <s v="Good"/>
    <m/>
    <s v="Good"/>
    <m/>
    <s v="Excellent"/>
    <m/>
    <s v="Excellent"/>
    <m/>
    <s v="Good"/>
    <m/>
    <s v="Good"/>
    <m/>
    <s v="Good"/>
    <m/>
    <s v="Good"/>
    <m/>
    <s v="Good"/>
    <m/>
    <s v="Good"/>
    <m/>
    <s v="Good"/>
    <m/>
    <s v="Good"/>
    <m/>
    <s v="N/A"/>
    <m/>
    <s v="Good"/>
    <m/>
    <s v="N/A"/>
    <m/>
    <s v="Good"/>
    <m/>
    <m/>
    <s v="N/A"/>
    <m/>
    <s v="N/A"/>
    <m/>
    <s v="N/A"/>
    <m/>
    <s v="N/A"/>
    <m/>
    <s v="Good"/>
    <m/>
    <s v="N/A"/>
    <m/>
    <s v="Favorably"/>
    <m/>
    <s v="Favorably"/>
    <m/>
    <m/>
    <m/>
    <x v="3"/>
    <n v="8"/>
    <n v="8"/>
    <n v="8"/>
    <n v="6"/>
    <n v="8"/>
    <n v="8"/>
    <n v="8"/>
    <n v="8"/>
    <n v="8"/>
    <n v="8"/>
    <n v="10"/>
    <n v="10"/>
    <n v="8"/>
    <n v="8"/>
    <n v="8"/>
    <n v="8"/>
    <n v="8"/>
    <n v="8"/>
    <n v="8"/>
    <n v="8"/>
    <s v=""/>
    <n v="8"/>
    <s v=""/>
    <n v="8"/>
    <s v=""/>
    <s v=""/>
    <s v=""/>
    <s v=""/>
    <n v="8"/>
    <s v=""/>
    <n v="10"/>
    <n v="10"/>
    <n v="8"/>
    <n v="7.333333333333333"/>
    <n v="8.4"/>
    <n v="8"/>
    <n v="8"/>
    <n v="10"/>
    <n v="8.24"/>
  </r>
  <r>
    <s v="Dr Assaf Gal"/>
    <s v="assaf.gal@weizmann.ac.il"/>
    <s v="Weizmann Institute of Science"/>
    <s v="2015071320"/>
    <s v="2016-I"/>
    <x v="2"/>
    <s v="2016-07-14 09:08:09.0"/>
    <s v="Mr Andrea Sorrentino"/>
    <s v="Excellent"/>
    <m/>
    <s v="Excellent"/>
    <m/>
    <s v="Good"/>
    <m/>
    <s v="Good"/>
    <m/>
    <s v="Excellent"/>
    <m/>
    <s v="Excellent"/>
    <m/>
    <s v="Excellent"/>
    <m/>
    <s v="Excellent"/>
    <m/>
    <m/>
    <s v="Excellent"/>
    <m/>
    <s v="Excellent"/>
    <m/>
    <s v="Excellent"/>
    <m/>
    <s v="Excellent"/>
    <m/>
    <s v="Excellent"/>
    <m/>
    <s v="Excellent"/>
    <m/>
    <s v="Excellent"/>
    <m/>
    <s v="Excellent"/>
    <m/>
    <s v="Excellent"/>
    <m/>
    <s v="N/A"/>
    <m/>
    <s v="Excellent"/>
    <m/>
    <s v="N/A"/>
    <m/>
    <s v="N/A"/>
    <m/>
    <s v="N/A"/>
    <m/>
    <s v="Good"/>
    <m/>
    <s v="Excellent"/>
    <m/>
    <m/>
    <s v="Excellent"/>
    <m/>
    <s v="N/A"/>
    <m/>
    <s v="Good"/>
    <m/>
    <s v="Satisfactory"/>
    <m/>
    <s v="Good"/>
    <m/>
    <s v="Good"/>
    <m/>
    <s v="Favorably"/>
    <m/>
    <s v="Favorably"/>
    <m/>
    <m/>
    <m/>
    <x v="4"/>
    <n v="10"/>
    <n v="10"/>
    <n v="8"/>
    <n v="8"/>
    <n v="10"/>
    <n v="10"/>
    <n v="10"/>
    <n v="10"/>
    <n v="10"/>
    <n v="10"/>
    <n v="10"/>
    <n v="10"/>
    <n v="10"/>
    <n v="10"/>
    <n v="10"/>
    <n v="10"/>
    <n v="10"/>
    <s v=""/>
    <n v="10"/>
    <s v=""/>
    <s v=""/>
    <s v=""/>
    <n v="8"/>
    <n v="10"/>
    <n v="10"/>
    <s v=""/>
    <n v="8"/>
    <n v="6"/>
    <n v="8"/>
    <n v="8"/>
    <n v="10"/>
    <n v="10"/>
    <n v="9.3333333333333339"/>
    <n v="9.3333333333333339"/>
    <n v="10"/>
    <n v="9.3333333333333339"/>
    <n v="8.3333333333333339"/>
    <n v="10"/>
    <n v="9.4074074074074066"/>
  </r>
  <r>
    <s v="Dr Juan P. Fernández Blázquez"/>
    <s v="juanpedro.fernandez@imdea.org"/>
    <s v="Instituto Madrileño de Estudios Avanzados de Materiales"/>
    <s v="2015091378"/>
    <s v="2016-I"/>
    <x v="3"/>
    <s v="2016-03-29 10:09:52.0"/>
    <s v="Mr Juan Carlos Martínez Guil"/>
    <s v="Excellent"/>
    <m/>
    <s v="Excellent"/>
    <m/>
    <s v="Excellent"/>
    <m/>
    <s v="Good"/>
    <m/>
    <s v="Good"/>
    <m/>
    <s v="Excellent"/>
    <m/>
    <s v="Good"/>
    <m/>
    <s v="Satisfactory"/>
    <m/>
    <m/>
    <s v="Satisfactory"/>
    <m/>
    <s v="Good"/>
    <m/>
    <s v="N/A"/>
    <m/>
    <s v="Excellent"/>
    <m/>
    <s v="Good"/>
    <m/>
    <s v="Good"/>
    <m/>
    <s v="Excellent"/>
    <m/>
    <s v="Good"/>
    <m/>
    <s v="Satisfactory"/>
    <m/>
    <s v="N/A"/>
    <m/>
    <s v="Excellent"/>
    <m/>
    <s v="Excellent"/>
    <m/>
    <s v="N/A"/>
    <m/>
    <s v="Good"/>
    <m/>
    <s v="Good"/>
    <m/>
    <s v="Satisfactory"/>
    <m/>
    <m/>
    <s v="N/A"/>
    <m/>
    <s v="N/A"/>
    <m/>
    <s v="Excellent"/>
    <m/>
    <s v="Good"/>
    <m/>
    <s v="Good"/>
    <m/>
    <s v="Unsatisfactory"/>
    <m/>
    <s v="Unfavorably"/>
    <m/>
    <s v="Unfavorably"/>
    <m/>
    <m/>
    <m/>
    <x v="4"/>
    <n v="10"/>
    <n v="10"/>
    <n v="10"/>
    <n v="8"/>
    <n v="8"/>
    <n v="10"/>
    <n v="8"/>
    <n v="6"/>
    <n v="6"/>
    <n v="8"/>
    <s v=""/>
    <n v="10"/>
    <n v="8"/>
    <n v="8"/>
    <n v="10"/>
    <n v="8"/>
    <n v="6"/>
    <s v=""/>
    <n v="10"/>
    <n v="10"/>
    <s v=""/>
    <n v="8"/>
    <n v="8"/>
    <n v="6"/>
    <s v=""/>
    <s v=""/>
    <n v="10"/>
    <n v="8"/>
    <n v="8"/>
    <n v="3"/>
    <n v="0"/>
    <n v="0"/>
    <n v="10"/>
    <n v="8.6666666666666661"/>
    <n v="8"/>
    <n v="8.4"/>
    <n v="7"/>
    <n v="0"/>
    <n v="7.5925925925925926"/>
  </r>
  <r>
    <s v="Dr Daniela Uhrikova"/>
    <s v="uhrikova@fpharm.uniba.sk"/>
    <s v="Comenius University in Bratislava"/>
    <s v="2015091436"/>
    <s v="2016-I"/>
    <x v="3"/>
    <s v="2017-10-24 22:16:36.0"/>
    <s v="Mr Juan Carlos Martínez Guil"/>
    <s v="Good"/>
    <m/>
    <s v="Excellent"/>
    <m/>
    <s v="Good"/>
    <m/>
    <s v="Good"/>
    <m/>
    <s v="Excellent"/>
    <m/>
    <s v="Good"/>
    <m/>
    <s v="Excellent"/>
    <m/>
    <s v="Excellent"/>
    <m/>
    <m/>
    <s v="Excellent"/>
    <m/>
    <s v="Excellent"/>
    <m/>
    <s v="Excellent"/>
    <m/>
    <s v="Excellent"/>
    <m/>
    <s v="Excellent"/>
    <m/>
    <s v="Excellent"/>
    <m/>
    <s v="Excellent"/>
    <m/>
    <s v="Excellent"/>
    <m/>
    <s v="Excellent"/>
    <m/>
    <s v="Good"/>
    <m/>
    <s v="Good"/>
    <m/>
    <s v="Good"/>
    <m/>
    <s v="Good"/>
    <m/>
    <s v="Good"/>
    <m/>
    <s v="Good"/>
    <m/>
    <s v="Excellent"/>
    <m/>
    <m/>
    <s v="N/A"/>
    <m/>
    <s v="N/A"/>
    <m/>
    <s v="N/A"/>
    <m/>
    <s v="N/A"/>
    <m/>
    <s v="Good"/>
    <m/>
    <s v="N/A"/>
    <m/>
    <s v="Favorably"/>
    <m/>
    <s v="Favorably"/>
    <m/>
    <m/>
    <m/>
    <x v="4"/>
    <n v="8"/>
    <n v="10"/>
    <n v="8"/>
    <n v="8"/>
    <n v="10"/>
    <n v="8"/>
    <n v="10"/>
    <n v="10"/>
    <n v="10"/>
    <n v="10"/>
    <n v="10"/>
    <n v="10"/>
    <n v="10"/>
    <n v="10"/>
    <n v="10"/>
    <n v="10"/>
    <n v="10"/>
    <n v="8"/>
    <n v="8"/>
    <n v="8"/>
    <n v="8"/>
    <n v="8"/>
    <n v="8"/>
    <n v="10"/>
    <s v=""/>
    <s v=""/>
    <s v=""/>
    <s v=""/>
    <n v="8"/>
    <s v=""/>
    <n v="10"/>
    <n v="10"/>
    <n v="8.6666666666666661"/>
    <n v="8.6666666666666661"/>
    <n v="10"/>
    <n v="8.2857142857142865"/>
    <n v="9"/>
    <n v="10"/>
    <n v="9.1851851851851851"/>
  </r>
  <r>
    <s v="Dr Stefano Agrestini"/>
    <s v="stefano.agrestini@diamond.ac.uk"/>
    <s v="Diamond Light Source"/>
    <s v="2015091449"/>
    <s v="2016-I"/>
    <x v="1"/>
    <s v="2016-02-21 23:22:54.0"/>
    <s v="Mr Javier Herrero Martin"/>
    <s v="Good"/>
    <m/>
    <s v="Good"/>
    <m/>
    <s v="Good"/>
    <m/>
    <s v="Good"/>
    <m/>
    <s v="Good"/>
    <m/>
    <s v="Good"/>
    <m/>
    <s v="Excellent"/>
    <m/>
    <s v="Excellent"/>
    <m/>
    <m/>
    <s v="Excellent"/>
    <m/>
    <s v="Good"/>
    <m/>
    <s v="Excellent"/>
    <m/>
    <s v="Excellent"/>
    <m/>
    <s v="Good"/>
    <m/>
    <s v="Good"/>
    <m/>
    <s v="Excellent"/>
    <m/>
    <s v="Poor"/>
    <s v="Many problems with the macroserver has created serious delay in the experimental plan. Please see &quot;Other comments&quot; below."/>
    <s v="Satisfactory"/>
    <s v="Many problems with the macroserver has created serious delay in the experimental plan. Please see &quot;Other comments&quot; below."/>
    <m/>
    <m/>
    <s v="Good"/>
    <m/>
    <s v="Good"/>
    <m/>
    <s v="Good"/>
    <m/>
    <s v="Satisfactory"/>
    <m/>
    <s v="Good"/>
    <m/>
    <s v="Good"/>
    <m/>
    <m/>
    <s v="N/A"/>
    <m/>
    <s v="N/A"/>
    <m/>
    <s v="Good"/>
    <m/>
    <s v="Poor"/>
    <m/>
    <s v="Satisfactory"/>
    <m/>
    <s v="Good"/>
    <m/>
    <s v="Favorably"/>
    <m/>
    <s v="Favorably"/>
    <s v="The beamline is unique in its technical abilities is unique in the world, but the poor macroserver performances makes very difficult to execute the palnned measurements. It is a pity that such a unique instrument is wasted by software problems."/>
    <m/>
    <s v="The beamline BOREAS has shown impressive improvements in experimental conditions, quality of the signal measured and stability of the beam. However, this extremely positive impression and experience with Boreas has been strongly dented by a long series of problems with the macroserver we had to face during the beamtime: the macros were crashing very often (in one particular day they were crashing every 30 mins) or the measured experimental spectra had missing points in the middle because of loss of comunication of the server with the measuring instrument. This has obliged us to repeat many measurements and caused a loss of about two days out of 6 days beamtime allocated (2015091449 and 2015091525). It has created a serious delay in the experimental plan and put at risk the success of the two beamtimes."/>
    <x v="4"/>
    <n v="8"/>
    <n v="8"/>
    <n v="8"/>
    <n v="8"/>
    <n v="8"/>
    <n v="8"/>
    <n v="10"/>
    <n v="10"/>
    <n v="10"/>
    <n v="8"/>
    <n v="10"/>
    <n v="10"/>
    <n v="8"/>
    <n v="8"/>
    <n v="10"/>
    <n v="0"/>
    <n v="6"/>
    <s v=""/>
    <n v="8"/>
    <n v="8"/>
    <n v="8"/>
    <n v="6"/>
    <n v="8"/>
    <n v="8"/>
    <s v=""/>
    <s v=""/>
    <n v="8"/>
    <n v="0"/>
    <n v="6"/>
    <n v="8"/>
    <n v="10"/>
    <n v="10"/>
    <n v="8"/>
    <n v="8"/>
    <n v="8.4"/>
    <n v="7.333333333333333"/>
    <n v="6"/>
    <n v="10"/>
    <n v="7.7931034482758621"/>
  </r>
  <r>
    <s v="Dr Miguel Angel Niño"/>
    <s v="mnino@cells.es"/>
    <s v="Consorci per a la Construcció, Equipament i Explotació del Laboratori de Llum Sincrotró"/>
    <s v="2015091399"/>
    <s v="2016-I"/>
    <x v="0"/>
    <s v="2016-02-29 16:34:06.0"/>
    <s v="Mr Lucia Aballe"/>
    <s v="Good"/>
    <m/>
    <s v="Good"/>
    <m/>
    <s v="Good"/>
    <m/>
    <s v="Good"/>
    <m/>
    <s v="Good"/>
    <m/>
    <s v="Good"/>
    <m/>
    <s v="Good"/>
    <m/>
    <s v="Excellent"/>
    <m/>
    <m/>
    <s v="Good"/>
    <m/>
    <s v="Satisfactory"/>
    <m/>
    <s v="Excellent"/>
    <m/>
    <s v="Excellent"/>
    <m/>
    <s v="Excellent"/>
    <m/>
    <s v="Excellent"/>
    <m/>
    <s v="Excellent"/>
    <m/>
    <s v="Good"/>
    <m/>
    <s v="Good"/>
    <m/>
    <s v="N/A"/>
    <m/>
    <s v="Good"/>
    <m/>
    <s v="Good"/>
    <m/>
    <s v="Good"/>
    <m/>
    <s v="Good"/>
    <m/>
    <s v="Satisfactory"/>
    <m/>
    <s v="Excellent"/>
    <m/>
    <m/>
    <s v="Excellent"/>
    <m/>
    <s v="N/A"/>
    <m/>
    <s v="Good"/>
    <m/>
    <s v="Good"/>
    <m/>
    <s v="Excellent"/>
    <m/>
    <s v="Satisfactory"/>
    <m/>
    <s v="Favorably"/>
    <m/>
    <s v="Favorably"/>
    <m/>
    <s v="june or july"/>
    <m/>
    <x v="4"/>
    <n v="8"/>
    <n v="8"/>
    <n v="8"/>
    <n v="8"/>
    <n v="8"/>
    <n v="8"/>
    <n v="8"/>
    <n v="10"/>
    <n v="8"/>
    <n v="6"/>
    <n v="10"/>
    <n v="10"/>
    <n v="10"/>
    <n v="10"/>
    <n v="10"/>
    <n v="8"/>
    <n v="8"/>
    <s v=""/>
    <n v="8"/>
    <n v="8"/>
    <n v="8"/>
    <n v="8"/>
    <n v="6"/>
    <n v="10"/>
    <n v="10"/>
    <s v=""/>
    <n v="8"/>
    <n v="8"/>
    <n v="10"/>
    <n v="6"/>
    <n v="10"/>
    <n v="10"/>
    <n v="8"/>
    <n v="8"/>
    <n v="9"/>
    <n v="7.666666666666667"/>
    <n v="8.6666666666666661"/>
    <n v="10"/>
    <n v="8.5333333333333332"/>
  </r>
  <r>
    <s v="Dr Assaf Gal"/>
    <s v="assaf.gal@weizmann.ac.il"/>
    <s v="Weizmann Institute of Science"/>
    <s v="2015071320-2"/>
    <s v="2016-II"/>
    <x v="2"/>
    <s v="2016-07-14 09:09:24.0"/>
    <s v="Mr Andrea Sorrentino"/>
    <s v="Excellent"/>
    <m/>
    <s v="Excellent"/>
    <m/>
    <s v="Good"/>
    <m/>
    <s v="Good"/>
    <m/>
    <s v="Excellent"/>
    <m/>
    <s v="Excellent"/>
    <m/>
    <s v="Excellent"/>
    <m/>
    <s v="Excellent"/>
    <m/>
    <m/>
    <s v="Excellent"/>
    <m/>
    <s v="Excellent"/>
    <m/>
    <s v="Excellent"/>
    <m/>
    <s v="Excellent"/>
    <m/>
    <s v="Excellent"/>
    <m/>
    <s v="Excellent"/>
    <m/>
    <s v="Excellent"/>
    <m/>
    <s v="Excellent"/>
    <m/>
    <s v="Excellent"/>
    <m/>
    <s v="Good"/>
    <m/>
    <s v="Excellent"/>
    <m/>
    <s v="N/A"/>
    <m/>
    <s v="N/A"/>
    <m/>
    <s v="N/A"/>
    <m/>
    <s v="Good"/>
    <m/>
    <s v="Excellent"/>
    <m/>
    <m/>
    <s v="N/A"/>
    <m/>
    <s v="N/A"/>
    <m/>
    <s v="N/A"/>
    <m/>
    <s v="N/A"/>
    <m/>
    <s v="N/A"/>
    <m/>
    <s v="N/A"/>
    <m/>
    <s v="Favorably"/>
    <m/>
    <s v="Favorably"/>
    <m/>
    <m/>
    <m/>
    <x v="4"/>
    <n v="10"/>
    <n v="10"/>
    <n v="8"/>
    <n v="8"/>
    <n v="10"/>
    <n v="10"/>
    <n v="10"/>
    <n v="10"/>
    <n v="10"/>
    <n v="10"/>
    <n v="10"/>
    <n v="10"/>
    <n v="10"/>
    <n v="10"/>
    <n v="10"/>
    <n v="10"/>
    <n v="10"/>
    <n v="8"/>
    <n v="10"/>
    <s v=""/>
    <s v=""/>
    <s v=""/>
    <n v="8"/>
    <n v="10"/>
    <s v=""/>
    <s v=""/>
    <s v=""/>
    <s v=""/>
    <s v=""/>
    <s v=""/>
    <n v="10"/>
    <n v="10"/>
    <n v="9.3333333333333339"/>
    <n v="9.3333333333333339"/>
    <n v="10"/>
    <n v="9"/>
    <n v="10"/>
    <n v="10"/>
    <n v="9.6521739130434785"/>
  </r>
  <r>
    <s v="Dr Ernesto Pérez"/>
    <s v="ernestop@ictp.csic.es"/>
    <s v="Consejo Superior de Investigaciones Científicas"/>
    <s v="2016021649"/>
    <s v="2016-II"/>
    <x v="3"/>
    <s v="2016-12-20 17:31:21.0"/>
    <s v="Mr Juan Carlos Martínez Guil"/>
    <s v="Excellent"/>
    <m/>
    <s v="Excellent"/>
    <m/>
    <s v="Excellent"/>
    <m/>
    <s v="Excellent"/>
    <m/>
    <s v="Excellent"/>
    <m/>
    <s v="N/A"/>
    <m/>
    <s v="Excellent"/>
    <m/>
    <s v="Excellent"/>
    <m/>
    <m/>
    <s v="Good"/>
    <s v="We had some problems with the detectors"/>
    <s v="Excellent"/>
    <m/>
    <s v="N/A"/>
    <m/>
    <s v="Excellent"/>
    <m/>
    <s v="Excellent"/>
    <m/>
    <s v="Excellent"/>
    <m/>
    <s v="Excellent"/>
    <m/>
    <s v="Excellent"/>
    <m/>
    <s v="Excellent"/>
    <m/>
    <s v="N/A"/>
    <m/>
    <s v="Excellent"/>
    <m/>
    <s v="N/A"/>
    <m/>
    <s v="N/A"/>
    <m/>
    <s v="N/A"/>
    <m/>
    <s v="Excellent"/>
    <m/>
    <s v="Excellent"/>
    <m/>
    <m/>
    <s v="N/A"/>
    <m/>
    <s v="N/A"/>
    <m/>
    <s v="Good"/>
    <m/>
    <s v="Good"/>
    <m/>
    <s v="Excellent"/>
    <m/>
    <s v="N/A"/>
    <m/>
    <s v="No basis for comparision"/>
    <m/>
    <s v="Favorably"/>
    <m/>
    <m/>
    <m/>
    <x v="4"/>
    <n v="10"/>
    <n v="10"/>
    <n v="10"/>
    <n v="10"/>
    <n v="10"/>
    <s v=""/>
    <n v="10"/>
    <n v="10"/>
    <n v="8"/>
    <n v="10"/>
    <s v=""/>
    <n v="10"/>
    <n v="10"/>
    <n v="10"/>
    <n v="10"/>
    <n v="10"/>
    <n v="10"/>
    <s v=""/>
    <n v="10"/>
    <s v=""/>
    <s v=""/>
    <s v=""/>
    <n v="10"/>
    <n v="10"/>
    <s v=""/>
    <s v=""/>
    <n v="8"/>
    <n v="8"/>
    <n v="10"/>
    <s v=""/>
    <s v=""/>
    <n v="10"/>
    <n v="10"/>
    <n v="10"/>
    <n v="9.7777777777777786"/>
    <n v="10"/>
    <n v="9"/>
    <n v="10"/>
    <n v="9.7272727272727266"/>
  </r>
  <r>
    <s v="Dr María José Fabra Rovira"/>
    <s v="mjfabra@iata.csic.es"/>
    <s v="Consejo Superior de Investigaciones Científicas"/>
    <s v="2016021658"/>
    <s v="2016-II"/>
    <x v="3"/>
    <s v="2016-12-15 08:43:10.0"/>
    <s v="Mr Juan Carlos Martínez Guil"/>
    <s v="Excellent"/>
    <m/>
    <s v="Excellent"/>
    <m/>
    <s v="Excellent"/>
    <m/>
    <s v="Excellent"/>
    <m/>
    <s v="Good"/>
    <m/>
    <s v="Excellent"/>
    <m/>
    <s v="Good"/>
    <m/>
    <s v="Excellent"/>
    <m/>
    <m/>
    <s v="Good"/>
    <m/>
    <s v="Good"/>
    <m/>
    <s v="Excellent"/>
    <m/>
    <s v="Excellent"/>
    <m/>
    <s v="Excellent"/>
    <m/>
    <s v="Excellent"/>
    <m/>
    <s v="Excellent"/>
    <m/>
    <s v="Good"/>
    <m/>
    <s v="Good"/>
    <m/>
    <s v="Good"/>
    <m/>
    <s v="Good"/>
    <m/>
    <s v="Good"/>
    <m/>
    <s v="N/A"/>
    <m/>
    <s v="Good"/>
    <m/>
    <s v="Good"/>
    <m/>
    <s v="Excellent"/>
    <m/>
    <m/>
    <s v="Good"/>
    <m/>
    <s v="N/A"/>
    <m/>
    <s v="Good"/>
    <m/>
    <s v="Poor"/>
    <m/>
    <s v="Good"/>
    <m/>
    <s v="N/A"/>
    <m/>
    <s v="No basis for comparision"/>
    <m/>
    <s v="No basis for comparision"/>
    <m/>
    <m/>
    <m/>
    <x v="4"/>
    <n v="10"/>
    <n v="10"/>
    <n v="10"/>
    <n v="10"/>
    <n v="8"/>
    <n v="10"/>
    <n v="8"/>
    <n v="10"/>
    <n v="8"/>
    <n v="8"/>
    <n v="10"/>
    <n v="10"/>
    <n v="10"/>
    <n v="10"/>
    <n v="10"/>
    <n v="8"/>
    <n v="8"/>
    <n v="8"/>
    <n v="8"/>
    <n v="8"/>
    <s v=""/>
    <n v="8"/>
    <n v="8"/>
    <n v="10"/>
    <n v="8"/>
    <s v=""/>
    <n v="8"/>
    <n v="0"/>
    <n v="8"/>
    <s v=""/>
    <s v=""/>
    <s v=""/>
    <n v="10"/>
    <n v="9.3333333333333339"/>
    <n v="9.1999999999999993"/>
    <n v="8"/>
    <n v="6.8"/>
    <s v=""/>
    <n v="8.5925925925925934"/>
  </r>
  <r>
    <s v="Dr Robert Lindsay"/>
    <s v="robert.lindsay@manchester.ac.uk"/>
    <s v="University of Manchester"/>
    <s v="2016021694"/>
    <s v="2016-II"/>
    <x v="0"/>
    <s v="2016-08-25 15:59:43.0"/>
    <s v="Mr Carlos Escudero Rodríguez"/>
    <s v="Good"/>
    <m/>
    <s v="Good"/>
    <m/>
    <s v="Satisfactory"/>
    <s v="Issues if you do not use correct browser."/>
    <s v="Satisfactory"/>
    <s v="One or two questions in test do not have clear answers."/>
    <s v="Excellent"/>
    <m/>
    <s v="Excellent"/>
    <m/>
    <s v="Excellent"/>
    <m/>
    <s v="Excellent"/>
    <m/>
    <m/>
    <s v="Excellent"/>
    <m/>
    <s v="Satisfactory"/>
    <m/>
    <s v="Good"/>
    <m/>
    <s v="Excellent"/>
    <s v="Excellent support from staff.  Did the upmost to get our experiment to work as well as possible."/>
    <s v="Excellent"/>
    <m/>
    <s v="Excellent"/>
    <m/>
    <s v="Excellent"/>
    <m/>
    <s v="Good"/>
    <s v="Issues with contamination from chamber (due to previous experiments)."/>
    <s v="Excellent"/>
    <s v="Issues with contamination from chamber (due to previous experiments)."/>
    <s v="Excellent"/>
    <m/>
    <s v="Excellent"/>
    <m/>
    <s v="Excellent"/>
    <m/>
    <s v="N/A"/>
    <m/>
    <s v="N/A"/>
    <m/>
    <s v="Good"/>
    <m/>
    <s v="Good"/>
    <m/>
    <m/>
    <s v="N/A"/>
    <m/>
    <s v="N/A"/>
    <m/>
    <m/>
    <m/>
    <s v="N/A"/>
    <m/>
    <s v="Poor"/>
    <s v="Food was of a good quality, but would like option to purchase item by item.  Set up is for staff not users."/>
    <s v="N/A"/>
    <m/>
    <s v="Favorably"/>
    <m/>
    <s v="No basis for comparision"/>
    <s v="Have not used other NAP-XPS beam lines."/>
    <m/>
    <m/>
    <x v="4"/>
    <n v="8"/>
    <n v="8"/>
    <n v="6"/>
    <n v="6"/>
    <n v="10"/>
    <n v="10"/>
    <n v="10"/>
    <n v="10"/>
    <n v="10"/>
    <n v="6"/>
    <n v="8"/>
    <n v="10"/>
    <n v="10"/>
    <n v="10"/>
    <n v="10"/>
    <n v="8"/>
    <n v="10"/>
    <n v="10"/>
    <n v="10"/>
    <n v="10"/>
    <s v=""/>
    <s v=""/>
    <n v="8"/>
    <n v="8"/>
    <s v=""/>
    <s v=""/>
    <s v=""/>
    <s v=""/>
    <n v="0"/>
    <s v=""/>
    <n v="10"/>
    <s v=""/>
    <n v="7.333333333333333"/>
    <n v="8.6666666666666661"/>
    <n v="9.1999999999999993"/>
    <n v="9.6"/>
    <n v="4"/>
    <n v="10"/>
    <n v="8.5833333333333339"/>
  </r>
  <r>
    <s v="Dr Noa Beatriz Martin-cofreces"/>
    <s v="noa.martin@salud.madrid.org"/>
    <s v="Insituto de Investigación Sanitaria Princesa"/>
    <s v="2016021638"/>
    <s v="2016-II"/>
    <x v="2"/>
    <s v="2017-05-17 12:37:39.0"/>
    <s v="Mr Andrea Sorrentino"/>
    <s v="Excellent"/>
    <m/>
    <s v="Excellent"/>
    <m/>
    <s v="Excellent"/>
    <m/>
    <s v="Excellent"/>
    <m/>
    <s v="Excellent"/>
    <m/>
    <s v="Excellent"/>
    <m/>
    <s v="Excellent"/>
    <m/>
    <s v="Excellent"/>
    <m/>
    <m/>
    <s v="Excellent"/>
    <m/>
    <s v="Good"/>
    <m/>
    <s v="Excellent"/>
    <m/>
    <s v="Excellent"/>
    <m/>
    <s v="Excellent"/>
    <m/>
    <s v="Excellent"/>
    <m/>
    <s v="Excellent"/>
    <m/>
    <s v="Excellent"/>
    <m/>
    <s v="Excellent"/>
    <m/>
    <s v="N/A"/>
    <m/>
    <s v="Excellent"/>
    <m/>
    <s v="Excellent"/>
    <m/>
    <s v="N/A"/>
    <m/>
    <s v="N/A"/>
    <m/>
    <s v="Excellent"/>
    <m/>
    <s v="Excellent"/>
    <m/>
    <m/>
    <s v="Excellent"/>
    <m/>
    <s v="N/A"/>
    <m/>
    <s v="Excellent"/>
    <m/>
    <s v="Excellent"/>
    <m/>
    <s v="Excellent"/>
    <m/>
    <s v="Excellent"/>
    <m/>
    <s v="Favorably"/>
    <m/>
    <s v="Favorably"/>
    <m/>
    <m/>
    <m/>
    <x v="4"/>
    <n v="10"/>
    <n v="10"/>
    <n v="10"/>
    <n v="10"/>
    <n v="10"/>
    <n v="10"/>
    <n v="10"/>
    <n v="10"/>
    <n v="10"/>
    <n v="8"/>
    <n v="10"/>
    <n v="10"/>
    <n v="10"/>
    <n v="10"/>
    <n v="10"/>
    <n v="10"/>
    <n v="10"/>
    <s v=""/>
    <n v="10"/>
    <n v="10"/>
    <s v=""/>
    <s v=""/>
    <n v="10"/>
    <n v="10"/>
    <n v="10"/>
    <s v=""/>
    <n v="10"/>
    <n v="10"/>
    <n v="10"/>
    <n v="10"/>
    <n v="10"/>
    <n v="10"/>
    <n v="10"/>
    <n v="10"/>
    <n v="9.8000000000000007"/>
    <n v="10"/>
    <n v="10"/>
    <n v="10"/>
    <n v="9.9285714285714288"/>
  </r>
  <r>
    <s v="Dr Irene Palacio Rodríguez"/>
    <s v="i.palacio@csic.es"/>
    <s v="Consejo Superior de Investigaciones Científicas"/>
    <s v="2016021728"/>
    <s v="2016-II"/>
    <x v="0"/>
    <s v="2017-01-09 09:04:17.0"/>
    <s v="Mr Lucia Aballe"/>
    <s v="Satisfactory"/>
    <m/>
    <s v="Satisfactory"/>
    <m/>
    <s v="Satisfactory"/>
    <m/>
    <s v="Satisfactory"/>
    <m/>
    <s v="Good"/>
    <m/>
    <s v="Excellent"/>
    <m/>
    <s v="Good"/>
    <m/>
    <s v="Excellent"/>
    <m/>
    <m/>
    <s v="Excellent"/>
    <m/>
    <s v="Good"/>
    <m/>
    <s v="Excellent"/>
    <m/>
    <s v="Excellent"/>
    <m/>
    <s v="Excellent"/>
    <m/>
    <s v="Excellent"/>
    <m/>
    <s v="Excellent"/>
    <m/>
    <s v="Good"/>
    <m/>
    <s v="Good"/>
    <m/>
    <s v="Good"/>
    <m/>
    <s v="Excellent"/>
    <m/>
    <s v="Good"/>
    <m/>
    <s v="Good"/>
    <m/>
    <s v="Excellent"/>
    <m/>
    <s v="Satisfactory"/>
    <m/>
    <s v="Excellent"/>
    <m/>
    <m/>
    <s v="Excellent"/>
    <m/>
    <s v="N/A"/>
    <m/>
    <s v="Good"/>
    <m/>
    <s v="Unsatisfactory"/>
    <s v="there is no possiblility of taking the dinner to ALBA, that is really a problem for those users who do not have a car"/>
    <s v="Excellent"/>
    <m/>
    <s v="Unsatisfactory"/>
    <s v="Mayor problem when the user do not have a car"/>
    <s v="Favorably"/>
    <m/>
    <s v="Favorably"/>
    <m/>
    <m/>
    <m/>
    <x v="4"/>
    <n v="6"/>
    <n v="6"/>
    <n v="6"/>
    <n v="6"/>
    <n v="8"/>
    <n v="10"/>
    <n v="8"/>
    <n v="10"/>
    <n v="10"/>
    <n v="8"/>
    <n v="10"/>
    <n v="10"/>
    <n v="10"/>
    <n v="10"/>
    <n v="10"/>
    <n v="8"/>
    <n v="8"/>
    <n v="8"/>
    <n v="10"/>
    <n v="8"/>
    <n v="8"/>
    <n v="10"/>
    <n v="6"/>
    <n v="10"/>
    <n v="10"/>
    <s v=""/>
    <n v="8"/>
    <n v="3"/>
    <n v="10"/>
    <n v="3"/>
    <n v="10"/>
    <n v="10"/>
    <n v="6"/>
    <n v="8"/>
    <n v="9.4"/>
    <n v="8.2857142857142865"/>
    <n v="7.333333333333333"/>
    <n v="10"/>
    <n v="8.32258064516129"/>
  </r>
  <r>
    <s v="Dr REBECA BOUZA"/>
    <s v="rbouza@udc.es"/>
    <s v="Universidad de a Coruña"/>
    <s v="2016091826"/>
    <s v="2017-I"/>
    <x v="3"/>
    <s v="2017-05-10 12:54:50.0"/>
    <s v="Mr Juan Carlos Martínez Guil"/>
    <s v="Excellent"/>
    <m/>
    <s v="Excellent"/>
    <m/>
    <s v="Excellent"/>
    <m/>
    <s v="Excellent"/>
    <m/>
    <s v="Excellent"/>
    <m/>
    <s v="Excellent"/>
    <m/>
    <s v="Excellent"/>
    <m/>
    <s v="Excellent"/>
    <m/>
    <m/>
    <s v="Excellent"/>
    <m/>
    <s v="Good"/>
    <m/>
    <s v="Excellent"/>
    <m/>
    <s v="Excellent"/>
    <m/>
    <s v="Good"/>
    <m/>
    <s v="Good"/>
    <m/>
    <s v="Excellent"/>
    <m/>
    <s v="Excellent"/>
    <m/>
    <s v="Excellent"/>
    <m/>
    <s v="Excellent"/>
    <m/>
    <s v="Good"/>
    <m/>
    <s v="Good"/>
    <m/>
    <s v="Good"/>
    <m/>
    <s v="Excellent"/>
    <m/>
    <s v="Excellent"/>
    <m/>
    <s v="Excellent"/>
    <m/>
    <m/>
    <s v="Excellent"/>
    <m/>
    <s v="N/A"/>
    <m/>
    <s v="Satisfactory"/>
    <m/>
    <s v="Poor"/>
    <m/>
    <s v="Excellent"/>
    <m/>
    <s v="Unsatisfactory"/>
    <m/>
    <s v="Favorably"/>
    <m/>
    <s v="Favorably"/>
    <m/>
    <s v="April, May, June"/>
    <m/>
    <x v="5"/>
    <n v="10"/>
    <n v="10"/>
    <n v="10"/>
    <n v="10"/>
    <n v="10"/>
    <n v="10"/>
    <n v="10"/>
    <n v="10"/>
    <n v="10"/>
    <n v="8"/>
    <n v="10"/>
    <n v="10"/>
    <n v="8"/>
    <n v="8"/>
    <n v="10"/>
    <n v="10"/>
    <n v="10"/>
    <n v="10"/>
    <n v="8"/>
    <n v="8"/>
    <n v="8"/>
    <n v="10"/>
    <n v="10"/>
    <n v="10"/>
    <n v="10"/>
    <s v=""/>
    <n v="6"/>
    <n v="0"/>
    <n v="10"/>
    <n v="3"/>
    <n v="10"/>
    <n v="10"/>
    <n v="10"/>
    <n v="10"/>
    <n v="9.4"/>
    <n v="9.1428571428571423"/>
    <n v="6.5"/>
    <n v="10"/>
    <n v="8.935483870967742"/>
  </r>
  <r>
    <s v="Dr REBECA BOUZA"/>
    <s v="rbouza@udc.es"/>
    <s v="Universidad de a Coruña"/>
    <s v="2016091826"/>
    <s v="2017-I"/>
    <x v="3"/>
    <s v="2017-05-10 12:56:07.0"/>
    <s v="Mr Juan Carlos Martínez Guil"/>
    <s v="Excellent"/>
    <m/>
    <s v="Excellent"/>
    <m/>
    <s v="Excellent"/>
    <m/>
    <s v="Excellent"/>
    <m/>
    <s v="Excellent"/>
    <m/>
    <s v="Excellent"/>
    <m/>
    <s v="Excellent"/>
    <m/>
    <s v="Excellent"/>
    <m/>
    <m/>
    <s v="Excellent"/>
    <m/>
    <s v="Excellent"/>
    <m/>
    <s v="Excellent"/>
    <m/>
    <s v="Excellent"/>
    <m/>
    <s v="Good"/>
    <m/>
    <s v="Excellent"/>
    <m/>
    <s v="Excellent"/>
    <m/>
    <s v="Excellent"/>
    <m/>
    <s v="Excellent"/>
    <m/>
    <s v="Excellent"/>
    <m/>
    <s v="Good"/>
    <m/>
    <s v="Good"/>
    <m/>
    <s v="Excellent"/>
    <m/>
    <s v="Excellent"/>
    <m/>
    <s v="Excellent"/>
    <m/>
    <s v="Excellent"/>
    <m/>
    <m/>
    <s v="Excellent"/>
    <m/>
    <s v="N/A"/>
    <m/>
    <s v="Satisfactory"/>
    <m/>
    <s v="Poor"/>
    <m/>
    <s v="Excellent"/>
    <m/>
    <s v="Unsatisfactory"/>
    <m/>
    <s v="Favorably"/>
    <m/>
    <s v="Favorably"/>
    <m/>
    <s v="April, May, June"/>
    <m/>
    <x v="5"/>
    <n v="10"/>
    <n v="10"/>
    <n v="10"/>
    <n v="10"/>
    <n v="10"/>
    <n v="10"/>
    <n v="10"/>
    <n v="10"/>
    <n v="10"/>
    <n v="10"/>
    <n v="10"/>
    <n v="10"/>
    <n v="8"/>
    <n v="10"/>
    <n v="10"/>
    <n v="10"/>
    <n v="10"/>
    <n v="10"/>
    <n v="8"/>
    <n v="8"/>
    <n v="10"/>
    <n v="10"/>
    <n v="10"/>
    <n v="10"/>
    <n v="10"/>
    <s v=""/>
    <n v="6"/>
    <n v="0"/>
    <n v="10"/>
    <n v="3"/>
    <n v="10"/>
    <n v="10"/>
    <n v="10"/>
    <n v="10"/>
    <n v="9.8000000000000007"/>
    <n v="9.4285714285714288"/>
    <n v="6.5"/>
    <n v="10"/>
    <n v="9.129032258064516"/>
  </r>
  <r>
    <s v="Dr Shichun Jiang"/>
    <s v="scjiang@tju.edu.cn"/>
    <s v="Tianjin University"/>
    <s v="2016091811"/>
    <s v="2017-I"/>
    <x v="3"/>
    <s v="2017-05-29 10:43:53.0"/>
    <s v="Mr Juan Carlos Martínez Guil"/>
    <s v="Good"/>
    <m/>
    <s v="Excellent"/>
    <m/>
    <s v="Excellent"/>
    <m/>
    <s v="Excellent"/>
    <m/>
    <s v="Excellent"/>
    <m/>
    <s v="Excellent"/>
    <m/>
    <s v="Good"/>
    <m/>
    <s v="Good"/>
    <m/>
    <m/>
    <s v="Good"/>
    <m/>
    <s v="Excellent"/>
    <m/>
    <s v="Excellent"/>
    <m/>
    <s v="Excellent"/>
    <m/>
    <s v="Good"/>
    <m/>
    <s v="Excellent"/>
    <m/>
    <s v="Excellent"/>
    <m/>
    <s v="Excellent"/>
    <m/>
    <s v="Good"/>
    <m/>
    <s v="Good"/>
    <m/>
    <s v="Good"/>
    <m/>
    <s v="Good"/>
    <m/>
    <s v="Good"/>
    <m/>
    <s v="Excellent"/>
    <m/>
    <s v="Excellent"/>
    <m/>
    <s v="Good"/>
    <m/>
    <m/>
    <s v="Good"/>
    <m/>
    <s v="Good"/>
    <m/>
    <s v="Good"/>
    <m/>
    <s v="Satisfactory"/>
    <m/>
    <s v="Good"/>
    <m/>
    <s v="Good"/>
    <m/>
    <s v="Favorably"/>
    <m/>
    <s v="Favorably"/>
    <m/>
    <s v="Possible."/>
    <m/>
    <x v="5"/>
    <n v="8"/>
    <n v="10"/>
    <n v="10"/>
    <n v="10"/>
    <n v="10"/>
    <n v="10"/>
    <n v="8"/>
    <n v="8"/>
    <n v="8"/>
    <n v="10"/>
    <n v="10"/>
    <n v="10"/>
    <n v="8"/>
    <n v="10"/>
    <n v="10"/>
    <n v="10"/>
    <n v="8"/>
    <n v="8"/>
    <n v="8"/>
    <n v="8"/>
    <n v="8"/>
    <n v="10"/>
    <n v="10"/>
    <n v="8"/>
    <n v="8"/>
    <n v="8"/>
    <n v="8"/>
    <n v="6"/>
    <n v="8"/>
    <n v="8"/>
    <n v="10"/>
    <n v="10"/>
    <n v="9.3333333333333339"/>
    <n v="10"/>
    <n v="9.1999999999999993"/>
    <n v="8.5714285714285712"/>
    <n v="7.7142857142857144"/>
    <n v="10"/>
    <n v="8.875"/>
  </r>
  <r>
    <s v="Ms Ina Keridou"/>
    <s v="ina.keridou@gmail.com"/>
    <s v="Universitat Politècnica de Catalunya"/>
    <s v="2016091886"/>
    <s v="2017-I"/>
    <x v="3"/>
    <s v="2017-07-03 10:47:47.0"/>
    <s v="Mr Juan Carlos Martínez Guil"/>
    <s v="Good"/>
    <m/>
    <s v="Good"/>
    <m/>
    <s v="Good"/>
    <m/>
    <s v="Excellent"/>
    <m/>
    <s v="Excellent"/>
    <m/>
    <s v="Excellent"/>
    <m/>
    <s v="Good"/>
    <m/>
    <s v="Good"/>
    <m/>
    <m/>
    <s v="Good"/>
    <m/>
    <s v="Excellent"/>
    <m/>
    <s v="Good"/>
    <m/>
    <s v="Good"/>
    <m/>
    <s v="Good"/>
    <m/>
    <s v="Good"/>
    <m/>
    <s v="Excellent"/>
    <m/>
    <s v="Good"/>
    <m/>
    <s v="Excellent"/>
    <m/>
    <s v="Excellent"/>
    <m/>
    <s v="Excellent"/>
    <m/>
    <s v="Good"/>
    <m/>
    <s v="Good"/>
    <m/>
    <s v="Good"/>
    <m/>
    <s v="Good"/>
    <m/>
    <s v="Good"/>
    <m/>
    <m/>
    <s v="N/A"/>
    <m/>
    <s v="Good"/>
    <m/>
    <s v="Good"/>
    <m/>
    <s v="Good"/>
    <m/>
    <s v="Excellent"/>
    <m/>
    <s v="Satisfactory"/>
    <m/>
    <s v="No basis for comparision"/>
    <m/>
    <s v="No basis for comparision"/>
    <m/>
    <m/>
    <m/>
    <x v="5"/>
    <n v="8"/>
    <n v="8"/>
    <n v="8"/>
    <n v="10"/>
    <n v="10"/>
    <n v="10"/>
    <n v="8"/>
    <n v="8"/>
    <n v="8"/>
    <n v="10"/>
    <n v="8"/>
    <n v="8"/>
    <n v="8"/>
    <n v="8"/>
    <n v="10"/>
    <n v="8"/>
    <n v="10"/>
    <n v="10"/>
    <n v="10"/>
    <n v="8"/>
    <n v="8"/>
    <n v="8"/>
    <n v="8"/>
    <n v="8"/>
    <s v=""/>
    <n v="8"/>
    <n v="8"/>
    <n v="8"/>
    <n v="10"/>
    <n v="6"/>
    <s v=""/>
    <s v=""/>
    <n v="8"/>
    <n v="10"/>
    <n v="8.4"/>
    <n v="8.8571428571428577"/>
    <n v="8"/>
    <s v=""/>
    <n v="8.5517241379310338"/>
  </r>
  <r>
    <s v="Mr JOSU LOPEZ-LOPEZ"/>
    <s v="j.lopezlopez@nanogune.eu"/>
    <s v="Centro de Investigación Cooperativa en Nanociencia"/>
    <s v="2016091927"/>
    <s v="2017-I"/>
    <x v="1"/>
    <s v="2017-05-16 19:02:53.0"/>
    <s v="Mr Javier Herrero Martin"/>
    <s v="N/A"/>
    <m/>
    <s v="Good"/>
    <m/>
    <s v="N/A"/>
    <m/>
    <s v="Good"/>
    <m/>
    <s v="Excellent"/>
    <m/>
    <s v="Good"/>
    <m/>
    <s v="Excellent"/>
    <m/>
    <s v="Excellent"/>
    <m/>
    <m/>
    <s v="Good"/>
    <m/>
    <s v="Good"/>
    <m/>
    <s v="Good"/>
    <m/>
    <s v="Good"/>
    <m/>
    <s v="Good"/>
    <m/>
    <s v="Good"/>
    <m/>
    <s v="Good"/>
    <m/>
    <s v="Good"/>
    <m/>
    <s v="Good"/>
    <m/>
    <s v="Good"/>
    <m/>
    <s v="Good"/>
    <m/>
    <s v="Good"/>
    <m/>
    <s v="N/A"/>
    <m/>
    <s v="Good"/>
    <m/>
    <s v="Good"/>
    <m/>
    <s v="Excellent"/>
    <m/>
    <m/>
    <s v="N/A"/>
    <m/>
    <s v="N/A"/>
    <m/>
    <s v="Excellent"/>
    <m/>
    <s v="Good"/>
    <m/>
    <s v="Excellent"/>
    <m/>
    <s v="N/A"/>
    <m/>
    <s v="Favorably"/>
    <m/>
    <s v="Favorably"/>
    <m/>
    <m/>
    <m/>
    <x v="5"/>
    <s v=""/>
    <n v="8"/>
    <s v=""/>
    <n v="8"/>
    <n v="10"/>
    <n v="8"/>
    <n v="10"/>
    <n v="10"/>
    <n v="8"/>
    <n v="8"/>
    <n v="8"/>
    <n v="8"/>
    <n v="8"/>
    <n v="8"/>
    <n v="8"/>
    <n v="8"/>
    <n v="8"/>
    <n v="8"/>
    <n v="8"/>
    <n v="8"/>
    <s v=""/>
    <n v="8"/>
    <n v="8"/>
    <n v="10"/>
    <s v=""/>
    <s v=""/>
    <n v="10"/>
    <n v="8"/>
    <n v="10"/>
    <s v=""/>
    <n v="10"/>
    <n v="10"/>
    <n v="8"/>
    <n v="8.6666666666666661"/>
    <n v="8.4"/>
    <n v="8"/>
    <n v="9.5"/>
    <n v="10"/>
    <n v="8.615384615384615"/>
  </r>
  <r>
    <s v="Dr Irene Palacio Rodríguez"/>
    <s v="i.palacio@csic.es"/>
    <s v="Consejo Superior de Investigaciones Científicas"/>
    <s v="2016091808"/>
    <s v="2017-I"/>
    <x v="0"/>
    <s v="2017-03-24 16:11:45.0"/>
    <s v="Mr Lucia Aballe"/>
    <s v="Good"/>
    <m/>
    <s v="Good"/>
    <m/>
    <s v="Good"/>
    <m/>
    <s v="Good"/>
    <m/>
    <s v="Good"/>
    <m/>
    <s v="Excellent"/>
    <m/>
    <s v="Excellent"/>
    <m/>
    <s v="Excellent"/>
    <m/>
    <m/>
    <s v="Excellent"/>
    <m/>
    <s v="Good"/>
    <m/>
    <s v="Excellent"/>
    <m/>
    <s v="Excellent"/>
    <m/>
    <s v="Excellent"/>
    <m/>
    <s v="Excellent"/>
    <m/>
    <s v="Good"/>
    <m/>
    <s v="Excellent"/>
    <m/>
    <s v="N/A"/>
    <m/>
    <s v="N/A"/>
    <m/>
    <s v="Good"/>
    <m/>
    <s v="N/A"/>
    <m/>
    <s v="N/A"/>
    <m/>
    <s v="N/A"/>
    <m/>
    <s v="N/A"/>
    <m/>
    <s v="Excellent"/>
    <m/>
    <m/>
    <s v="Excellent"/>
    <m/>
    <s v="N/A"/>
    <m/>
    <s v="Good"/>
    <m/>
    <s v="Good"/>
    <m/>
    <s v="Good"/>
    <m/>
    <s v="Unsatisfactory"/>
    <m/>
    <s v="Favorably"/>
    <m/>
    <s v="Favorably"/>
    <m/>
    <m/>
    <m/>
    <x v="5"/>
    <n v="8"/>
    <n v="8"/>
    <n v="8"/>
    <n v="8"/>
    <n v="8"/>
    <n v="10"/>
    <n v="10"/>
    <n v="10"/>
    <n v="10"/>
    <n v="8"/>
    <n v="10"/>
    <n v="10"/>
    <n v="10"/>
    <n v="10"/>
    <n v="8"/>
    <n v="10"/>
    <s v=""/>
    <s v=""/>
    <n v="8"/>
    <s v=""/>
    <s v=""/>
    <s v=""/>
    <s v=""/>
    <n v="10"/>
    <n v="10"/>
    <s v=""/>
    <n v="8"/>
    <n v="8"/>
    <n v="8"/>
    <n v="3"/>
    <n v="10"/>
    <n v="10"/>
    <n v="8"/>
    <n v="8.6666666666666661"/>
    <n v="9.6"/>
    <n v="8"/>
    <n v="7.833333333333333"/>
    <n v="10"/>
    <n v="8.84"/>
  </r>
  <r>
    <s v="Dr Spyridon Zafeiratos"/>
    <s v="spiros.zafeiratos@unistra.fr"/>
    <s v="Centre National de la Recherche Scientifique - Université de Strasbourg"/>
    <s v="2016091888"/>
    <s v="2017-I"/>
    <x v="0"/>
    <s v="2017-04-05 09:40:56.0"/>
    <s v="Mr Carlos Escudero Rodríguez"/>
    <s v="Satisfactory"/>
    <m/>
    <s v="Satisfactory"/>
    <m/>
    <s v="Good"/>
    <m/>
    <s v="Excellent"/>
    <m/>
    <s v="Excellent"/>
    <m/>
    <s v="Excellent"/>
    <m/>
    <s v="Excellent"/>
    <m/>
    <s v="Excellent"/>
    <m/>
    <m/>
    <s v="Good"/>
    <m/>
    <s v="Satisfactory"/>
    <m/>
    <s v="Excellent"/>
    <m/>
    <s v="Excellent"/>
    <m/>
    <s v="Excellent"/>
    <m/>
    <s v="Excellent"/>
    <m/>
    <s v="Excellent"/>
    <m/>
    <s v="Excellent"/>
    <m/>
    <s v="Excellent"/>
    <m/>
    <s v="N/A"/>
    <m/>
    <s v="N/A"/>
    <m/>
    <s v="N/A"/>
    <m/>
    <s v="N/A"/>
    <m/>
    <s v="N/A"/>
    <m/>
    <s v="Good"/>
    <m/>
    <s v="Excellent"/>
    <m/>
    <m/>
    <s v="N/A"/>
    <m/>
    <s v="N/A"/>
    <m/>
    <s v="N/A"/>
    <m/>
    <s v="N/A"/>
    <m/>
    <s v="Poor"/>
    <m/>
    <s v="N/A"/>
    <m/>
    <s v="Favorably"/>
    <m/>
    <s v="Favorably"/>
    <m/>
    <s v="NA"/>
    <m/>
    <x v="5"/>
    <n v="6"/>
    <n v="6"/>
    <n v="8"/>
    <n v="10"/>
    <n v="10"/>
    <n v="10"/>
    <n v="10"/>
    <n v="10"/>
    <n v="8"/>
    <n v="6"/>
    <n v="10"/>
    <n v="10"/>
    <n v="10"/>
    <n v="10"/>
    <n v="10"/>
    <n v="10"/>
    <n v="10"/>
    <s v=""/>
    <s v=""/>
    <s v=""/>
    <s v=""/>
    <s v=""/>
    <n v="8"/>
    <n v="10"/>
    <s v=""/>
    <s v=""/>
    <s v=""/>
    <s v=""/>
    <n v="0"/>
    <s v=""/>
    <n v="10"/>
    <n v="10"/>
    <n v="6.666666666666667"/>
    <n v="10"/>
    <n v="9.4"/>
    <n v="9"/>
    <n v="5"/>
    <n v="10"/>
    <n v="8.7272727272727266"/>
  </r>
  <r>
    <s v="Dr Carlos Federico Rodriguez-Abreu"/>
    <s v="carlos.rodriguez@iqac.csic.es"/>
    <s v="Consejo Superior de Investigaciones Científicas"/>
    <s v="2017022046"/>
    <s v="2017-II"/>
    <x v="3"/>
    <s v="2017-12-07 13:41:18.0"/>
    <s v="Mr Juan Carlos Martínez Guil"/>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Excellent"/>
    <m/>
    <s v="Excellent"/>
    <m/>
    <s v="Excellent"/>
    <m/>
    <m/>
    <s v="N/A"/>
    <m/>
    <s v="N/A"/>
    <m/>
    <s v="N/A"/>
    <m/>
    <s v="N/A"/>
    <m/>
    <s v="Good"/>
    <m/>
    <s v="N/A"/>
    <m/>
    <s v="No basis for comparision"/>
    <m/>
    <s v="No basis for comparision"/>
    <m/>
    <m/>
    <m/>
    <x v="5"/>
    <n v="10"/>
    <n v="10"/>
    <n v="10"/>
    <n v="10"/>
    <n v="10"/>
    <n v="10"/>
    <n v="10"/>
    <n v="10"/>
    <n v="10"/>
    <n v="10"/>
    <n v="10"/>
    <n v="10"/>
    <n v="10"/>
    <n v="10"/>
    <n v="10"/>
    <n v="10"/>
    <n v="10"/>
    <s v=""/>
    <n v="10"/>
    <n v="10"/>
    <s v=""/>
    <n v="10"/>
    <n v="10"/>
    <n v="10"/>
    <s v=""/>
    <s v=""/>
    <s v=""/>
    <s v=""/>
    <n v="8"/>
    <s v=""/>
    <s v=""/>
    <s v=""/>
    <n v="10"/>
    <n v="10"/>
    <n v="10"/>
    <n v="10"/>
    <n v="9"/>
    <s v=""/>
    <n v="9.9130434782608692"/>
  </r>
  <r>
    <s v="Ms Guiomar Delgado Soria"/>
    <s v="gdelgadosoria@iqfr.csic.es"/>
    <s v="Consejo Superior de Investigaciones Científicas"/>
    <s v="2015021245-5"/>
    <s v="2017-I"/>
    <x v="0"/>
    <s v="2017-11-20 11:36:40.0"/>
    <s v="Mr Lucia Aballe"/>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5"/>
    <n v="10"/>
    <n v="10"/>
    <n v="10"/>
    <n v="10"/>
    <n v="10"/>
    <n v="10"/>
    <n v="10"/>
    <n v="10"/>
    <n v="10"/>
    <n v="10"/>
    <n v="10"/>
    <n v="10"/>
    <n v="10"/>
    <n v="10"/>
    <n v="10"/>
    <n v="10"/>
    <n v="10"/>
    <n v="10"/>
    <n v="10"/>
    <n v="10"/>
    <n v="10"/>
    <n v="10"/>
    <n v="10"/>
    <n v="10"/>
    <n v="10"/>
    <n v="10"/>
    <n v="10"/>
    <n v="10"/>
    <n v="10"/>
    <n v="10"/>
    <n v="10"/>
    <n v="10"/>
    <n v="10"/>
    <n v="10"/>
    <n v="10"/>
    <n v="10"/>
    <n v="10"/>
    <n v="10"/>
    <n v="10"/>
  </r>
  <r>
    <s v="Ms Guiomar Delgado Soria"/>
    <s v="gdelgadosoria@iqfr.csic.es"/>
    <s v="Consejo Superior de Investigaciones Científicas"/>
    <s v="2015021245-6"/>
    <s v="2017-II"/>
    <x v="0"/>
    <s v="2017-11-20 11:35:36.0"/>
    <s v="Mr Lucia Aballe"/>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5"/>
    <n v="10"/>
    <n v="10"/>
    <n v="10"/>
    <n v="10"/>
    <n v="10"/>
    <n v="10"/>
    <n v="10"/>
    <n v="10"/>
    <n v="10"/>
    <n v="10"/>
    <n v="10"/>
    <n v="10"/>
    <n v="10"/>
    <n v="10"/>
    <n v="10"/>
    <n v="10"/>
    <n v="10"/>
    <n v="10"/>
    <n v="10"/>
    <n v="10"/>
    <n v="10"/>
    <n v="10"/>
    <n v="10"/>
    <n v="10"/>
    <n v="10"/>
    <n v="10"/>
    <n v="10"/>
    <n v="10"/>
    <n v="10"/>
    <n v="10"/>
    <n v="10"/>
    <n v="10"/>
    <n v="10"/>
    <n v="10"/>
    <n v="10"/>
    <n v="10"/>
    <n v="10"/>
    <n v="10"/>
    <n v="10"/>
  </r>
  <r>
    <s v="Dr Héloise Tissot"/>
    <s v="tissotheloise@gmail.com"/>
    <s v="Centre National de la Recherche Scientifique - Université d'Aix-Marseille"/>
    <s v="2017021984"/>
    <s v="2017-II"/>
    <x v="0"/>
    <s v="2017-11-13 10:39:32.0"/>
    <s v="Mr Carlos Escudero Rodríguez"/>
    <s v="Good"/>
    <m/>
    <s v="Good"/>
    <m/>
    <s v="Good"/>
    <m/>
    <s v="Excellent"/>
    <m/>
    <s v="Excellent"/>
    <m/>
    <s v="Excellent"/>
    <m/>
    <s v="Excellent"/>
    <m/>
    <s v="Excellent"/>
    <m/>
    <m/>
    <s v="Excellent"/>
    <m/>
    <s v="Excellent"/>
    <m/>
    <s v="Excellent"/>
    <m/>
    <s v="Excellent"/>
    <m/>
    <s v="Excellent"/>
    <m/>
    <s v="Excellent"/>
    <m/>
    <s v="Excellent"/>
    <m/>
    <s v="Excellent"/>
    <m/>
    <s v="Good"/>
    <m/>
    <s v="N/A"/>
    <m/>
    <s v="N/A"/>
    <m/>
    <s v="N/A"/>
    <m/>
    <s v="N/A"/>
    <m/>
    <s v="N/A"/>
    <m/>
    <s v="N/A"/>
    <m/>
    <s v="Good"/>
    <m/>
    <m/>
    <s v="N/A"/>
    <m/>
    <s v="N/A"/>
    <m/>
    <s v="N/A"/>
    <m/>
    <s v="N/A"/>
    <m/>
    <s v="Good"/>
    <m/>
    <s v="N/A"/>
    <m/>
    <s v="Favorably"/>
    <m/>
    <s v="Favorably"/>
    <m/>
    <m/>
    <m/>
    <x v="5"/>
    <n v="8"/>
    <n v="8"/>
    <n v="8"/>
    <n v="10"/>
    <n v="10"/>
    <n v="10"/>
    <n v="10"/>
    <n v="10"/>
    <n v="10"/>
    <n v="10"/>
    <n v="10"/>
    <n v="10"/>
    <n v="10"/>
    <n v="10"/>
    <n v="10"/>
    <n v="10"/>
    <n v="8"/>
    <s v=""/>
    <s v=""/>
    <s v=""/>
    <s v=""/>
    <s v=""/>
    <s v=""/>
    <n v="8"/>
    <s v=""/>
    <s v=""/>
    <s v=""/>
    <s v=""/>
    <n v="8"/>
    <s v=""/>
    <n v="10"/>
    <n v="10"/>
    <n v="8"/>
    <n v="10"/>
    <n v="10"/>
    <n v="8"/>
    <n v="8"/>
    <n v="10"/>
    <n v="9.4285714285714288"/>
  </r>
  <r>
    <s v="Dr Jonas Weissenrieder"/>
    <s v="jonas@kth.se"/>
    <s v="KTH Royal Institute of Technology"/>
    <s v="2017021984"/>
    <s v="2017-II"/>
    <x v="0"/>
    <s v="2017-11-13 10:35:52.0"/>
    <s v="Mr Carlos Escudero Rodríguez"/>
    <s v="Satisfactory"/>
    <m/>
    <s v="Satisfactory"/>
    <m/>
    <s v="Satisfactory"/>
    <m/>
    <s v="Good"/>
    <m/>
    <s v="Good"/>
    <m/>
    <s v="Good"/>
    <m/>
    <s v="Good"/>
    <m/>
    <s v="Excellent"/>
    <m/>
    <m/>
    <s v="Excellent"/>
    <m/>
    <s v="Good"/>
    <m/>
    <s v="Good"/>
    <m/>
    <s v="Excellent"/>
    <m/>
    <s v="Excellent"/>
    <m/>
    <s v="Excellent"/>
    <m/>
    <s v="Excellent"/>
    <m/>
    <s v="Excellent"/>
    <m/>
    <s v="Good"/>
    <m/>
    <s v="N/A"/>
    <m/>
    <s v="N/A"/>
    <m/>
    <s v="N/A"/>
    <m/>
    <s v="N/A"/>
    <m/>
    <s v="N/A"/>
    <m/>
    <s v="N/A"/>
    <m/>
    <s v="Good"/>
    <m/>
    <m/>
    <s v="N/A"/>
    <m/>
    <s v="N/A"/>
    <m/>
    <s v="N/A"/>
    <m/>
    <s v="N/A"/>
    <m/>
    <s v="Satisfactory"/>
    <m/>
    <s v="N/A"/>
    <m/>
    <s v="Favorably"/>
    <m/>
    <s v="Favorably"/>
    <m/>
    <m/>
    <m/>
    <x v="5"/>
    <n v="6"/>
    <n v="6"/>
    <n v="6"/>
    <n v="8"/>
    <n v="8"/>
    <n v="8"/>
    <n v="8"/>
    <n v="10"/>
    <n v="10"/>
    <n v="8"/>
    <n v="8"/>
    <n v="10"/>
    <n v="10"/>
    <n v="10"/>
    <n v="10"/>
    <n v="10"/>
    <n v="8"/>
    <s v=""/>
    <s v=""/>
    <s v=""/>
    <s v=""/>
    <s v=""/>
    <s v=""/>
    <n v="8"/>
    <s v=""/>
    <s v=""/>
    <s v=""/>
    <s v=""/>
    <n v="6"/>
    <s v=""/>
    <n v="10"/>
    <n v="10"/>
    <n v="6"/>
    <n v="8"/>
    <n v="9.4"/>
    <n v="8"/>
    <n v="7"/>
    <n v="10"/>
    <n v="8.4761904761904763"/>
  </r>
  <r>
    <s v="Mr Jordi Llorca"/>
    <s v="jordi.llorca@upc.edu"/>
    <s v="Universitat Politècnica de Catalunya"/>
    <s v="2017092507"/>
    <s v="2017C"/>
    <x v="0"/>
    <s v="2018-02-19 22:41:57.0"/>
    <s v="Mr Carlos Escudero Rodríguez"/>
    <s v="Good"/>
    <m/>
    <s v="Good"/>
    <m/>
    <s v="Good"/>
    <m/>
    <s v="Good"/>
    <m/>
    <s v="Good"/>
    <m/>
    <s v="Good"/>
    <m/>
    <s v="Excellent"/>
    <m/>
    <s v="Excellent"/>
    <m/>
    <m/>
    <s v="Excellent"/>
    <m/>
    <s v="Good"/>
    <m/>
    <s v="Good"/>
    <m/>
    <s v="Excellent"/>
    <m/>
    <s v="Good"/>
    <m/>
    <s v="Excellent"/>
    <m/>
    <s v="Good"/>
    <m/>
    <s v="Good"/>
    <m/>
    <s v="Good"/>
    <m/>
    <s v="N/A"/>
    <m/>
    <s v="Good"/>
    <m/>
    <s v="Good"/>
    <m/>
    <s v="Good"/>
    <m/>
    <s v="Good"/>
    <m/>
    <s v="Good"/>
    <m/>
    <s v="Good"/>
    <m/>
    <m/>
    <s v="N/A"/>
    <m/>
    <s v="N/A"/>
    <m/>
    <s v="N/A"/>
    <m/>
    <s v="Satisfactory"/>
    <m/>
    <s v="Satisfactory"/>
    <m/>
    <s v="N/A"/>
    <m/>
    <s v="Favorably"/>
    <m/>
    <s v="Favorably"/>
    <m/>
    <m/>
    <m/>
    <x v="5"/>
    <n v="8"/>
    <n v="8"/>
    <n v="8"/>
    <n v="8"/>
    <n v="8"/>
    <n v="8"/>
    <n v="10"/>
    <n v="10"/>
    <n v="10"/>
    <n v="8"/>
    <n v="8"/>
    <n v="10"/>
    <n v="8"/>
    <n v="10"/>
    <n v="8"/>
    <n v="8"/>
    <n v="8"/>
    <s v=""/>
    <n v="8"/>
    <n v="8"/>
    <n v="8"/>
    <n v="8"/>
    <n v="8"/>
    <n v="8"/>
    <s v=""/>
    <s v=""/>
    <s v=""/>
    <n v="6"/>
    <n v="6"/>
    <s v=""/>
    <n v="10"/>
    <n v="10"/>
    <n v="8"/>
    <n v="8"/>
    <n v="9"/>
    <n v="8"/>
    <n v="6.666666666666667"/>
    <n v="10"/>
    <n v="8.3703703703703702"/>
  </r>
  <r>
    <s v="Dr Lluís Soler Turu"/>
    <s v="lluis.soler.turu@upc.edu"/>
    <s v="Universitat Politècnica de Catalunya"/>
    <s v="2017092507"/>
    <s v="2017C"/>
    <x v="0"/>
    <s v="2018-07-09 10:52:45.0"/>
    <s v="Mr Carlos Escudero Rodrígue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Excellent"/>
    <m/>
    <s v="Excellent"/>
    <m/>
    <s v="Excellent"/>
    <m/>
    <m/>
    <s v="N/A"/>
    <m/>
    <s v="N/A"/>
    <m/>
    <s v="Excellent"/>
    <m/>
    <s v="Excellent"/>
    <m/>
    <s v="Excellent"/>
    <m/>
    <s v="N/A"/>
    <m/>
    <s v="Favorably"/>
    <m/>
    <s v="Favorably"/>
    <m/>
    <m/>
    <m/>
    <x v="5"/>
    <n v="10"/>
    <n v="10"/>
    <n v="10"/>
    <n v="10"/>
    <n v="10"/>
    <n v="10"/>
    <n v="10"/>
    <n v="10"/>
    <n v="10"/>
    <n v="10"/>
    <n v="10"/>
    <n v="10"/>
    <n v="10"/>
    <n v="10"/>
    <n v="10"/>
    <n v="10"/>
    <n v="10"/>
    <n v="10"/>
    <n v="10"/>
    <n v="10"/>
    <s v=""/>
    <n v="10"/>
    <n v="10"/>
    <n v="10"/>
    <s v=""/>
    <s v=""/>
    <n v="10"/>
    <n v="10"/>
    <n v="10"/>
    <s v=""/>
    <n v="10"/>
    <n v="10"/>
    <n v="10"/>
    <n v="10"/>
    <n v="10"/>
    <n v="10"/>
    <n v="10"/>
    <n v="10"/>
    <n v="10"/>
  </r>
  <r>
    <s v="Ms Guiomar Delgado Soria"/>
    <s v="gdelgadosoria@iqfr.csic.es"/>
    <s v="Consejo Superior de Investigaciones Científicas"/>
    <s v="2017022053"/>
    <s v="2017-II"/>
    <x v="0"/>
    <s v="2017-11-20 11:34:30.0"/>
    <s v="Mr Lucia Aballe"/>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5"/>
    <n v="10"/>
    <n v="10"/>
    <n v="10"/>
    <n v="10"/>
    <n v="10"/>
    <n v="10"/>
    <n v="10"/>
    <n v="10"/>
    <n v="10"/>
    <n v="10"/>
    <n v="10"/>
    <n v="10"/>
    <n v="10"/>
    <n v="10"/>
    <n v="10"/>
    <n v="10"/>
    <n v="10"/>
    <n v="10"/>
    <n v="10"/>
    <n v="10"/>
    <n v="10"/>
    <n v="10"/>
    <n v="10"/>
    <n v="10"/>
    <n v="10"/>
    <n v="10"/>
    <n v="10"/>
    <n v="10"/>
    <n v="10"/>
    <n v="10"/>
    <n v="10"/>
    <n v="10"/>
    <n v="10"/>
    <n v="10"/>
    <n v="10"/>
    <n v="10"/>
    <n v="10"/>
    <n v="10"/>
    <n v="10"/>
  </r>
  <r>
    <s v="Dr Casper Hempel"/>
    <s v="Casperhempel@Gmail.com"/>
    <s v="Danish technical university"/>
    <s v="2017021990"/>
    <s v="2017-II"/>
    <x v="2"/>
    <s v="2018-01-22 10:27:58.0"/>
    <s v="Mr Andrea Sorrentino"/>
    <s v="Good"/>
    <m/>
    <s v="Good"/>
    <m/>
    <s v="Excellent"/>
    <m/>
    <s v="Excellent"/>
    <m/>
    <s v="Excellent"/>
    <m/>
    <s v="Excellent"/>
    <m/>
    <s v="Excellent"/>
    <m/>
    <s v="Unsatisfactory"/>
    <s v="Not aligned. Waited long before experiment could start."/>
    <m/>
    <s v="Unsatisfactory"/>
    <s v="As above."/>
    <s v="N/A"/>
    <m/>
    <s v="Good"/>
    <m/>
    <s v="Excellent"/>
    <m/>
    <s v="Excellent"/>
    <m/>
    <s v="Excellent"/>
    <m/>
    <s v="N/A"/>
    <m/>
    <s v="Unsatisfactory"/>
    <s v="Too much time lost."/>
    <s v="Unsatisfactory"/>
    <s v="Too much time lost."/>
    <s v="N/A"/>
    <m/>
    <s v="Good"/>
    <m/>
    <s v="N/A"/>
    <m/>
    <s v="N/A"/>
    <m/>
    <s v="N/A"/>
    <m/>
    <s v="Satisfactory"/>
    <m/>
    <s v="Good"/>
    <m/>
    <m/>
    <s v="Good"/>
    <m/>
    <s v="N/A"/>
    <m/>
    <s v="Unsatisfactory"/>
    <s v="Not a good deal when the shuttle bus service has stopped."/>
    <s v="N/A"/>
    <m/>
    <s v="Excellent"/>
    <m/>
    <s v="Unsatisfactory"/>
    <s v="You have to inform people abut the lack of shuttle busses before booking a hotel. It is only possible to go by foot or taxi in the weekends."/>
    <s v="Favorably"/>
    <m/>
    <s v="Unfavorably"/>
    <s v="There have been too many problems this season I think."/>
    <m/>
    <m/>
    <x v="5"/>
    <n v="8"/>
    <n v="8"/>
    <n v="10"/>
    <n v="10"/>
    <n v="10"/>
    <n v="10"/>
    <n v="10"/>
    <n v="3"/>
    <n v="3"/>
    <s v=""/>
    <n v="8"/>
    <n v="10"/>
    <n v="10"/>
    <n v="10"/>
    <s v=""/>
    <n v="3"/>
    <n v="3"/>
    <s v=""/>
    <n v="8"/>
    <s v=""/>
    <s v=""/>
    <s v=""/>
    <n v="6"/>
    <n v="8"/>
    <n v="8"/>
    <s v=""/>
    <n v="3"/>
    <s v=""/>
    <n v="10"/>
    <n v="3"/>
    <n v="10"/>
    <n v="0"/>
    <n v="8.6666666666666661"/>
    <n v="10"/>
    <n v="7.125"/>
    <n v="5.666666666666667"/>
    <n v="6.4"/>
    <n v="5"/>
    <n v="7.166666666666667"/>
  </r>
  <r>
    <s v="Dr CHRISTIAN WITTEE LOPES"/>
    <s v="chriswittee@gmail.com"/>
    <s v="Universidad Politécnica de Valencia - Consejo Superior de Investigaciones Científicas"/>
    <s v="2017022091"/>
    <s v="2017-II"/>
    <x v="0"/>
    <s v="2018-02-26 11:35:35.0"/>
    <s v="Mr Carlos Escudero Rodríguez"/>
    <s v="Excellent"/>
    <m/>
    <s v="Excellent"/>
    <m/>
    <s v="Excellent"/>
    <m/>
    <s v="Good"/>
    <m/>
    <s v="Good"/>
    <m/>
    <s v="Good"/>
    <m/>
    <s v="Satisfactory"/>
    <m/>
    <s v="Satisfactory"/>
    <m/>
    <m/>
    <s v="Satisfactory"/>
    <m/>
    <s v="Satisfactory"/>
    <m/>
    <s v="Good"/>
    <m/>
    <s v="Satisfactory"/>
    <m/>
    <s v="Good"/>
    <m/>
    <s v="Satisfactory"/>
    <m/>
    <s v="Good"/>
    <m/>
    <s v="Satisfactory"/>
    <m/>
    <s v="Good"/>
    <m/>
    <s v="Excellent"/>
    <m/>
    <s v="Excellent"/>
    <m/>
    <s v="Excellent"/>
    <m/>
    <s v="Excellent"/>
    <m/>
    <s v="Excellent"/>
    <m/>
    <s v="Excellent"/>
    <m/>
    <s v="Excellent"/>
    <m/>
    <m/>
    <s v="Excellent"/>
    <m/>
    <s v="Excellent"/>
    <m/>
    <s v="Excellent"/>
    <m/>
    <s v="Good"/>
    <m/>
    <s v="Good"/>
    <m/>
    <s v="Poor"/>
    <m/>
    <s v="Favorably"/>
    <m/>
    <s v="Unfavorably"/>
    <m/>
    <m/>
    <m/>
    <x v="5"/>
    <n v="10"/>
    <n v="10"/>
    <n v="10"/>
    <n v="8"/>
    <n v="8"/>
    <n v="8"/>
    <n v="6"/>
    <n v="6"/>
    <n v="6"/>
    <n v="6"/>
    <n v="8"/>
    <n v="6"/>
    <n v="8"/>
    <n v="6"/>
    <n v="8"/>
    <n v="6"/>
    <n v="8"/>
    <n v="10"/>
    <n v="10"/>
    <n v="10"/>
    <n v="10"/>
    <n v="10"/>
    <n v="10"/>
    <n v="10"/>
    <n v="10"/>
    <n v="10"/>
    <n v="10"/>
    <n v="8"/>
    <n v="8"/>
    <n v="0"/>
    <n v="10"/>
    <n v="0"/>
    <n v="10"/>
    <n v="8"/>
    <n v="6.6"/>
    <n v="9.7142857142857135"/>
    <n v="8"/>
    <n v="5"/>
    <n v="7.9375"/>
  </r>
  <r>
    <s v="Dr Víctor Rubio Giménez"/>
    <s v="victor.rubio@uv.es"/>
    <s v="Universidad de Valencia"/>
    <s v="2017092379"/>
    <s v="2018-I"/>
    <x v="1"/>
    <s v="2018-07-17 13:44:15.0"/>
    <s v="Mr Javier Herrero Martin"/>
    <s v="Good"/>
    <m/>
    <s v="Satisfactory"/>
    <m/>
    <s v="Poor"/>
    <m/>
    <s v="Satisfactory"/>
    <m/>
    <s v="Satisfactory"/>
    <m/>
    <s v="Satisfactory"/>
    <m/>
    <s v="Good"/>
    <m/>
    <s v="Satisfactory"/>
    <m/>
    <m/>
    <s v="Good"/>
    <m/>
    <s v="Satisfactory"/>
    <m/>
    <s v="Good"/>
    <m/>
    <s v="Satisfactory"/>
    <m/>
    <s v="Good"/>
    <m/>
    <s v="Satisfactory"/>
    <m/>
    <s v="Satisfactory"/>
    <m/>
    <s v="Satisfactory"/>
    <m/>
    <s v="Excellent"/>
    <m/>
    <s v="Poor"/>
    <m/>
    <s v="Satisfactory"/>
    <m/>
    <s v="Satisfactory"/>
    <m/>
    <s v="Satisfactory"/>
    <m/>
    <s v="Satisfactory"/>
    <m/>
    <s v="Satisfactory"/>
    <m/>
    <s v="Satisfactory"/>
    <m/>
    <m/>
    <s v="N/A"/>
    <m/>
    <s v="N/A"/>
    <m/>
    <s v="Good"/>
    <m/>
    <s v="Satisfactory"/>
    <m/>
    <s v="Good"/>
    <m/>
    <s v="Poor"/>
    <m/>
    <s v="Favorably"/>
    <m/>
    <s v="Favorably"/>
    <m/>
    <m/>
    <m/>
    <x v="6"/>
    <n v="8"/>
    <n v="6"/>
    <n v="0"/>
    <n v="6"/>
    <n v="6"/>
    <n v="6"/>
    <n v="8"/>
    <n v="6"/>
    <n v="8"/>
    <n v="6"/>
    <n v="8"/>
    <n v="6"/>
    <n v="8"/>
    <n v="6"/>
    <n v="6"/>
    <n v="6"/>
    <n v="10"/>
    <n v="0"/>
    <n v="6"/>
    <n v="6"/>
    <n v="6"/>
    <n v="6"/>
    <n v="6"/>
    <n v="6"/>
    <s v=""/>
    <s v=""/>
    <n v="8"/>
    <n v="6"/>
    <n v="8"/>
    <n v="0"/>
    <n v="10"/>
    <n v="10"/>
    <n v="4.666666666666667"/>
    <n v="6"/>
    <n v="6.8"/>
    <n v="5.7142857142857144"/>
    <n v="5.6"/>
    <n v="10"/>
    <n v="6.2666666666666666"/>
  </r>
  <r>
    <s v="Mr Jordi Llorca"/>
    <s v="jordi.llorca@upc.edu"/>
    <s v="Universitat Politècnica de Catalunya"/>
    <s v="2017082316"/>
    <s v="2018-I"/>
    <x v="0"/>
    <s v="2018-07-09 19:31:23.0"/>
    <s v="Mr Carlos Escudero Rodríguez"/>
    <s v="Good"/>
    <m/>
    <s v="Good"/>
    <m/>
    <s v="Good"/>
    <m/>
    <s v="Good"/>
    <m/>
    <s v="Good"/>
    <m/>
    <s v="Good"/>
    <m/>
    <s v="Good"/>
    <m/>
    <s v="Good"/>
    <m/>
    <m/>
    <s v="Good"/>
    <m/>
    <s v="Good"/>
    <m/>
    <s v="Good"/>
    <m/>
    <s v="Satisfactory"/>
    <m/>
    <s v="Good"/>
    <m/>
    <s v="Good"/>
    <m/>
    <s v="Good"/>
    <m/>
    <s v="Good"/>
    <m/>
    <s v="Good"/>
    <m/>
    <s v="N/A"/>
    <m/>
    <s v="Good"/>
    <m/>
    <s v="N/A"/>
    <m/>
    <s v="N/A"/>
    <m/>
    <s v="N/A"/>
    <m/>
    <s v="Good"/>
    <m/>
    <s v="Good"/>
    <m/>
    <m/>
    <s v="N/A"/>
    <m/>
    <s v="N/A"/>
    <m/>
    <s v="N/A"/>
    <m/>
    <s v="N/A"/>
    <m/>
    <s v="Good"/>
    <m/>
    <s v="N/A"/>
    <m/>
    <s v="Favorably"/>
    <m/>
    <s v="Favorably"/>
    <m/>
    <m/>
    <m/>
    <x v="6"/>
    <n v="8"/>
    <n v="8"/>
    <n v="8"/>
    <n v="8"/>
    <n v="8"/>
    <n v="8"/>
    <n v="8"/>
    <n v="8"/>
    <n v="8"/>
    <n v="8"/>
    <n v="8"/>
    <n v="6"/>
    <n v="8"/>
    <n v="8"/>
    <n v="8"/>
    <n v="8"/>
    <n v="8"/>
    <s v=""/>
    <n v="8"/>
    <s v=""/>
    <s v=""/>
    <s v=""/>
    <n v="8"/>
    <n v="8"/>
    <s v=""/>
    <s v=""/>
    <s v=""/>
    <s v=""/>
    <n v="8"/>
    <s v=""/>
    <n v="10"/>
    <n v="10"/>
    <n v="8"/>
    <n v="8"/>
    <n v="7.8"/>
    <n v="8"/>
    <n v="8"/>
    <n v="10"/>
    <n v="8.0869565217391308"/>
  </r>
  <r>
    <s v="Dr Lluís Soler Turu"/>
    <s v="lluis.soler.turu@upc.edu"/>
    <s v="Universitat Politècnica de Catalunya"/>
    <s v="2017082316"/>
    <s v="2018-I"/>
    <x v="0"/>
    <s v="2018-07-09 10:54:43.0"/>
    <s v="Mr Carlos Escudero Rodrígue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Excellent"/>
    <m/>
    <s v="Excellent"/>
    <m/>
    <s v="Excellent"/>
    <m/>
    <m/>
    <s v="N/A"/>
    <m/>
    <s v="N/A"/>
    <m/>
    <s v="Excellent"/>
    <m/>
    <s v="Excellent"/>
    <m/>
    <s v="Excellent"/>
    <m/>
    <s v="N/A"/>
    <m/>
    <s v="Favorably"/>
    <m/>
    <s v="Favorably"/>
    <m/>
    <m/>
    <m/>
    <x v="6"/>
    <n v="10"/>
    <n v="10"/>
    <n v="10"/>
    <n v="10"/>
    <n v="10"/>
    <n v="10"/>
    <n v="10"/>
    <n v="10"/>
    <n v="10"/>
    <n v="10"/>
    <n v="10"/>
    <n v="10"/>
    <n v="10"/>
    <n v="10"/>
    <n v="10"/>
    <n v="10"/>
    <n v="10"/>
    <n v="10"/>
    <n v="10"/>
    <n v="10"/>
    <s v=""/>
    <n v="10"/>
    <n v="10"/>
    <n v="10"/>
    <s v=""/>
    <s v=""/>
    <n v="10"/>
    <n v="10"/>
    <n v="10"/>
    <s v=""/>
    <n v="10"/>
    <n v="10"/>
    <n v="10"/>
    <n v="10"/>
    <n v="10"/>
    <n v="10"/>
    <n v="10"/>
    <n v="10"/>
    <n v="10"/>
  </r>
  <r>
    <s v="Mr Jordi Llorca"/>
    <s v="jordi.llorca@upc.edu"/>
    <s v="Universitat Politècnica de Catalunya"/>
    <s v="2017082316"/>
    <s v="2018-I"/>
    <x v="0"/>
    <s v="2018-07-09 19:26:04.0"/>
    <s v="Mr Carlos Escudero Rodríguez"/>
    <s v="Good"/>
    <m/>
    <s v="Good"/>
    <m/>
    <s v="Good"/>
    <m/>
    <s v="Good"/>
    <m/>
    <s v="Good"/>
    <m/>
    <s v="Good"/>
    <m/>
    <s v="Good"/>
    <m/>
    <s v="Good"/>
    <m/>
    <m/>
    <s v="Good"/>
    <m/>
    <s v="Good"/>
    <m/>
    <s v="Good"/>
    <m/>
    <s v="Satisfactory"/>
    <m/>
    <s v="Good"/>
    <m/>
    <s v="Good"/>
    <m/>
    <s v="Good"/>
    <m/>
    <s v="Good"/>
    <m/>
    <s v="Good"/>
    <m/>
    <s v="N/A"/>
    <m/>
    <s v="Good"/>
    <m/>
    <s v="N/A"/>
    <m/>
    <s v="N/A"/>
    <m/>
    <s v="N/A"/>
    <m/>
    <s v="Good"/>
    <m/>
    <s v="Good"/>
    <m/>
    <m/>
    <s v="N/A"/>
    <m/>
    <s v="N/A"/>
    <m/>
    <s v="N/A"/>
    <m/>
    <s v="N/A"/>
    <m/>
    <s v="Good"/>
    <m/>
    <s v="N/A"/>
    <m/>
    <s v="Favorably"/>
    <m/>
    <s v="Favorably"/>
    <m/>
    <m/>
    <m/>
    <x v="6"/>
    <n v="8"/>
    <n v="8"/>
    <n v="8"/>
    <n v="8"/>
    <n v="8"/>
    <n v="8"/>
    <n v="8"/>
    <n v="8"/>
    <n v="8"/>
    <n v="8"/>
    <n v="8"/>
    <n v="6"/>
    <n v="8"/>
    <n v="8"/>
    <n v="8"/>
    <n v="8"/>
    <n v="8"/>
    <s v=""/>
    <n v="8"/>
    <s v=""/>
    <s v=""/>
    <s v=""/>
    <n v="8"/>
    <n v="8"/>
    <s v=""/>
    <s v=""/>
    <s v=""/>
    <s v=""/>
    <n v="8"/>
    <s v=""/>
    <n v="10"/>
    <n v="10"/>
    <n v="8"/>
    <n v="8"/>
    <n v="7.8"/>
    <n v="8"/>
    <n v="8"/>
    <n v="10"/>
    <n v="8.0869565217391308"/>
  </r>
  <r>
    <s v="Dr Lluís Soler Turu"/>
    <s v="lluis.soler.turu@upc.edu"/>
    <s v="Universitat Politècnica de Catalunya"/>
    <s v="2017082316"/>
    <s v="2018-I"/>
    <x v="0"/>
    <s v="2018-07-09 10:57:05.0"/>
    <s v="Mr Carlos Escudero Rodrígue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Excellent"/>
    <m/>
    <s v="Excellent"/>
    <m/>
    <s v="Excellent"/>
    <m/>
    <m/>
    <s v="N/A"/>
    <m/>
    <s v="N/A"/>
    <m/>
    <s v="Excellent"/>
    <m/>
    <s v="Excellent"/>
    <m/>
    <s v="Excellent"/>
    <m/>
    <s v="N/A"/>
    <m/>
    <s v="Favorably"/>
    <m/>
    <s v="Favorably"/>
    <m/>
    <m/>
    <m/>
    <x v="6"/>
    <n v="10"/>
    <n v="10"/>
    <n v="10"/>
    <n v="10"/>
    <n v="10"/>
    <n v="10"/>
    <n v="10"/>
    <n v="10"/>
    <n v="10"/>
    <n v="10"/>
    <n v="10"/>
    <n v="10"/>
    <n v="10"/>
    <n v="10"/>
    <n v="10"/>
    <n v="10"/>
    <n v="10"/>
    <n v="10"/>
    <n v="10"/>
    <n v="10"/>
    <s v=""/>
    <n v="10"/>
    <n v="10"/>
    <n v="10"/>
    <s v=""/>
    <s v=""/>
    <n v="10"/>
    <n v="10"/>
    <n v="10"/>
    <s v=""/>
    <n v="10"/>
    <n v="10"/>
    <n v="10"/>
    <n v="10"/>
    <n v="10"/>
    <n v="10"/>
    <n v="10"/>
    <n v="10"/>
    <n v="10"/>
  </r>
  <r>
    <s v="Dr Xavier Muñoz-Berbel"/>
    <s v="xavier.munoz@imb-cnm.csic.es"/>
    <s v="Consejo Superior de Investigaciones Científicas"/>
    <s v="2013110820"/>
    <s v="2014"/>
    <x v="6"/>
    <s v="2014-12-09 08:38:31.0"/>
    <s v="Dr Marta Àvila"/>
    <s v="Excellent"/>
    <m/>
    <s v="Excellent"/>
    <m/>
    <s v="Excellent"/>
    <m/>
    <s v="Excellent"/>
    <m/>
    <s v="Excellent"/>
    <m/>
    <s v="Excellent"/>
    <m/>
    <s v="Excellent"/>
    <m/>
    <s v="Excellent"/>
    <m/>
    <m/>
    <s v="Good"/>
    <m/>
    <s v="Excellent"/>
    <m/>
    <s v="Good"/>
    <m/>
    <s v="Excellent"/>
    <m/>
    <s v="Excellent"/>
    <m/>
    <s v="Excellent"/>
    <m/>
    <s v="Excellent"/>
    <m/>
    <s v="Good"/>
    <m/>
    <s v="Excellent"/>
    <m/>
    <s v="Excellent"/>
    <m/>
    <s v="Excellent"/>
    <m/>
    <s v="Excellent"/>
    <m/>
    <s v="Excellent"/>
    <m/>
    <s v="Excellent"/>
    <m/>
    <s v="Excellent"/>
    <m/>
    <s v="Excellent"/>
    <m/>
    <m/>
    <s v="N/A"/>
    <m/>
    <s v="N/A"/>
    <m/>
    <s v="N/A"/>
    <m/>
    <s v="Excellent"/>
    <m/>
    <s v="Excellent"/>
    <m/>
    <s v="N/A"/>
    <m/>
    <s v="No basis for comparision"/>
    <m/>
    <s v="No basis for comparision"/>
    <m/>
    <s v="My preference would be around June-July. I'd like to have a topic related to cell/tissue analysis."/>
    <m/>
    <x v="2"/>
    <n v="10"/>
    <n v="10"/>
    <n v="10"/>
    <n v="10"/>
    <n v="10"/>
    <n v="10"/>
    <n v="10"/>
    <n v="10"/>
    <n v="8"/>
    <n v="10"/>
    <n v="8"/>
    <n v="10"/>
    <n v="10"/>
    <n v="10"/>
    <n v="10"/>
    <n v="8"/>
    <n v="10"/>
    <n v="10"/>
    <n v="10"/>
    <n v="10"/>
    <n v="10"/>
    <n v="10"/>
    <n v="10"/>
    <n v="10"/>
    <s v=""/>
    <s v=""/>
    <s v=""/>
    <n v="10"/>
    <n v="10"/>
    <s v=""/>
    <s v=""/>
    <s v=""/>
    <n v="10"/>
    <n v="10"/>
    <n v="9.4"/>
    <n v="10"/>
    <n v="10"/>
    <s v=""/>
    <n v="9.7692307692307701"/>
  </r>
  <r>
    <s v="Mr FERRAN PUJOL VILA"/>
    <s v="fpujol.vila@gmail.com"/>
    <s v="Universitat Autònoma de Barcelona"/>
    <s v="2013110820"/>
    <s v="2014"/>
    <x v="6"/>
    <s v="2014-12-16 13:07:13.0"/>
    <s v="Dr Marta Àvila"/>
    <s v="Good"/>
    <m/>
    <s v="Good"/>
    <m/>
    <s v="Good"/>
    <m/>
    <s v="Good"/>
    <m/>
    <s v="Good"/>
    <m/>
    <s v="Good"/>
    <m/>
    <s v="Good"/>
    <m/>
    <s v="Good"/>
    <m/>
    <m/>
    <s v="Good"/>
    <m/>
    <s v="Good"/>
    <m/>
    <s v="Good"/>
    <m/>
    <s v="Good"/>
    <m/>
    <s v="Good"/>
    <m/>
    <s v="Good"/>
    <m/>
    <s v="Good"/>
    <m/>
    <s v="Good"/>
    <m/>
    <s v="Good"/>
    <m/>
    <s v="Good"/>
    <m/>
    <s v="Good"/>
    <m/>
    <s v="Good"/>
    <m/>
    <s v="Good"/>
    <m/>
    <s v="Good"/>
    <m/>
    <s v="Good"/>
    <m/>
    <s v="Good"/>
    <m/>
    <m/>
    <s v="Good"/>
    <m/>
    <s v="Good"/>
    <m/>
    <s v="Good"/>
    <m/>
    <s v="Good"/>
    <m/>
    <s v="Good"/>
    <m/>
    <s v="Good"/>
    <m/>
    <s v="Favorably"/>
    <m/>
    <s v="Favorably"/>
    <m/>
    <m/>
    <m/>
    <x v="2"/>
    <n v="8"/>
    <n v="8"/>
    <n v="8"/>
    <n v="8"/>
    <n v="8"/>
    <n v="8"/>
    <n v="8"/>
    <n v="8"/>
    <n v="8"/>
    <n v="8"/>
    <n v="8"/>
    <n v="8"/>
    <n v="8"/>
    <n v="8"/>
    <n v="8"/>
    <n v="8"/>
    <n v="8"/>
    <n v="8"/>
    <n v="8"/>
    <n v="8"/>
    <n v="8"/>
    <n v="8"/>
    <n v="8"/>
    <n v="8"/>
    <n v="8"/>
    <n v="8"/>
    <n v="8"/>
    <n v="8"/>
    <n v="8"/>
    <n v="8"/>
    <n v="10"/>
    <n v="10"/>
    <n v="8"/>
    <n v="8"/>
    <n v="8"/>
    <n v="8"/>
    <n v="8"/>
    <n v="10"/>
    <n v="8.125"/>
  </r>
  <r>
    <s v="Dr Gabriel Moncalian"/>
    <s v="moncalig@unican.es"/>
    <s v="Universidad de Cantabria - Consejo Superior de Investigaciones Científicas"/>
    <s v="2013110707"/>
    <s v="2014"/>
    <x v="4"/>
    <s v="2016-03-14 10:59:56.0"/>
    <s v="Dr Judith Juanhuix Gibert"/>
    <s v="Good"/>
    <m/>
    <s v="Satisfactory"/>
    <m/>
    <s v="Satisfactory"/>
    <m/>
    <s v="Satisfactory"/>
    <m/>
    <s v="Excellent"/>
    <m/>
    <s v="N/A"/>
    <m/>
    <s v="Excellent"/>
    <m/>
    <s v="Excellent"/>
    <m/>
    <m/>
    <s v="Excellent"/>
    <m/>
    <s v="Good"/>
    <m/>
    <s v="Excellent"/>
    <m/>
    <s v="Excellent"/>
    <m/>
    <s v="Good"/>
    <m/>
    <s v="Good"/>
    <m/>
    <s v="Excellent"/>
    <m/>
    <s v="Good"/>
    <m/>
    <s v="Good"/>
    <m/>
    <s v="N/A"/>
    <m/>
    <s v="Good"/>
    <m/>
    <s v="N/A"/>
    <m/>
    <s v="N/A"/>
    <m/>
    <s v="N/A"/>
    <m/>
    <s v="Good"/>
    <m/>
    <s v="Good"/>
    <m/>
    <m/>
    <s v="Excellent"/>
    <m/>
    <s v="N/A"/>
    <m/>
    <s v="Good"/>
    <m/>
    <s v="Good"/>
    <m/>
    <s v="N/A"/>
    <m/>
    <s v="Unsatisfactory"/>
    <m/>
    <s v="Favorably"/>
    <m/>
    <s v="Favorably"/>
    <m/>
    <m/>
    <m/>
    <x v="2"/>
    <n v="8"/>
    <n v="6"/>
    <n v="6"/>
    <n v="6"/>
    <n v="10"/>
    <s v=""/>
    <n v="10"/>
    <n v="10"/>
    <n v="10"/>
    <n v="8"/>
    <n v="10"/>
    <n v="10"/>
    <n v="8"/>
    <n v="8"/>
    <n v="10"/>
    <n v="8"/>
    <n v="8"/>
    <s v=""/>
    <n v="8"/>
    <s v=""/>
    <s v=""/>
    <s v=""/>
    <n v="8"/>
    <n v="8"/>
    <n v="10"/>
    <s v=""/>
    <n v="8"/>
    <n v="8"/>
    <s v=""/>
    <n v="3"/>
    <n v="10"/>
    <n v="10"/>
    <n v="6.666666666666667"/>
    <n v="8"/>
    <n v="9.1999999999999993"/>
    <n v="8"/>
    <n v="7.4"/>
    <n v="10"/>
    <n v="8.36"/>
  </r>
  <r>
    <s v="Dr Ioannis Bratsos"/>
    <s v="i.bratsos@inn.demokritos.gr"/>
    <s v="NCSR &quot;DEMOKRITOS&quot;"/>
    <s v="2013100608"/>
    <s v="2014"/>
    <x v="4"/>
    <s v="2014-12-08 13:00:44.0"/>
    <s v="Dr Roeland Boer"/>
    <s v="Excellent"/>
    <m/>
    <s v="Excellent"/>
    <m/>
    <s v="Excellent"/>
    <m/>
    <s v="Excellent"/>
    <m/>
    <s v="Excellent"/>
    <m/>
    <s v="Excellent"/>
    <m/>
    <s v="Excellent"/>
    <m/>
    <s v="Excellent"/>
    <m/>
    <m/>
    <s v="Excellent"/>
    <m/>
    <s v="Satisfactory"/>
    <s v="In general the software was user-friendly and easy to handle with. However the auto-processing needs some updates. Several times induced some conflicts."/>
    <s v="N/A"/>
    <s v="We didn't use the laboratories. However, a small lab-bench is required next to the hutch."/>
    <s v="Excellent"/>
    <m/>
    <s v="Excellent"/>
    <m/>
    <s v="Excellent"/>
    <m/>
    <s v="Excellent"/>
    <m/>
    <s v="Poor"/>
    <s v="Despite the very fast data accumulation , the overall procedure was very slow, e.g. the rise of the beam-stop was very slow, as well as the centering."/>
    <s v="Excellent"/>
    <s v="Despite the very fast data accumulation , the overall procedure was very slow, e.g. the rise of the beam-stop was very slow, as well as the centering."/>
    <s v="Excellent"/>
    <m/>
    <s v="Excellent"/>
    <m/>
    <s v="Excellent"/>
    <m/>
    <s v="Excellent"/>
    <m/>
    <s v="Excellent"/>
    <m/>
    <s v="Excellent"/>
    <m/>
    <s v="Excellent"/>
    <m/>
    <m/>
    <s v="Excellent"/>
    <m/>
    <s v="N/A"/>
    <m/>
    <s v="Excellent"/>
    <m/>
    <s v="Excellent"/>
    <m/>
    <s v="N/A"/>
    <s v="Was closed the day we were there (Sunday)"/>
    <s v="Satisfactory"/>
    <s v="Going to ALBA from the Hotel Campus was excellent although not very well synchronized (the beam time starts at 9.00 p.m. and the bus leaves at that time. Coming back was a bit problematic. The bus that is mentioned to the website doesn't exist and we couldn't find an alternative way for transportation back to the hotel. Therefore we had to use a taxi."/>
    <s v="Favorably"/>
    <s v="The environment at ALBA is competitive to other modern European facilities."/>
    <s v="Favorably"/>
    <s v="The beamline compares well to others elsewhere in the world. If you manage to solve some (minor but many) issues (as mentioned below to the OTHER COMMENTS section) it will become one of the best beamlines currently in use."/>
    <m/>
    <s v="As mention above, during our beam-time in ALBA we faced several minor issues that must be solved. Namely:_x000a_i) The time that is needed to prepare the sample for data accumulation is disproportional to the time you need for the data accumulation, either using the robot or manually. For example: the rise of the camera and the beam stop, the mounting of the loops by the robot, and the centering are very slowly. _x000a_ii) One important issue is also that the robot was - some times - stacked during the mounting. If you realize it immediately, then there is no problem. In other case you loose your sample because it remains at ambient conditions for several seconds resulting to the collapse of the crystal (protein crystals)._x000a_iii) There were several conflicts with the software. Several times we got error messages. In addition, there were several times that we had to restart the programs. And the worst, at some point the entire system was frozen._x000a_Fortunately, there was always, either physically or through network, the local contact who assisted and helped us to overcome these problems."/>
    <x v="2"/>
    <n v="10"/>
    <n v="10"/>
    <n v="10"/>
    <n v="10"/>
    <n v="10"/>
    <n v="10"/>
    <n v="10"/>
    <n v="10"/>
    <n v="10"/>
    <n v="6"/>
    <s v=""/>
    <n v="10"/>
    <n v="10"/>
    <n v="10"/>
    <n v="10"/>
    <n v="0"/>
    <n v="10"/>
    <n v="10"/>
    <n v="10"/>
    <n v="10"/>
    <n v="10"/>
    <n v="10"/>
    <n v="10"/>
    <n v="10"/>
    <n v="10"/>
    <s v=""/>
    <n v="10"/>
    <n v="10"/>
    <s v=""/>
    <n v="6"/>
    <n v="10"/>
    <n v="10"/>
    <n v="10"/>
    <n v="10"/>
    <n v="8.4444444444444446"/>
    <n v="10"/>
    <n v="9.1999999999999993"/>
    <n v="10"/>
    <n v="9.3793103448275854"/>
  </r>
  <r>
    <s v="Dr Petros Giastas"/>
    <s v="pegias@pasteur.gr"/>
    <s v="Hellenic Pasteur Institute"/>
    <s v="2013100608"/>
    <s v="2014"/>
    <x v="4"/>
    <s v="2014-12-08 17:29:18.0"/>
    <s v="Dr Roeland Boer"/>
    <s v="Good"/>
    <m/>
    <s v="Good"/>
    <m/>
    <s v="Good"/>
    <m/>
    <s v="Good"/>
    <m/>
    <s v="Good"/>
    <m/>
    <s v="Good"/>
    <m/>
    <s v="Excellent"/>
    <m/>
    <s v="Excellent"/>
    <m/>
    <m/>
    <s v="Satisfactory"/>
    <m/>
    <s v="Satisfactory"/>
    <m/>
    <s v="N/A"/>
    <m/>
    <s v="Excellent"/>
    <m/>
    <s v="Good"/>
    <m/>
    <s v="Good"/>
    <m/>
    <s v="Good"/>
    <m/>
    <s v="Satisfactory"/>
    <m/>
    <s v="Excellent"/>
    <m/>
    <s v="Good"/>
    <s v="The auto-processing was rather slow. It implements alternative strategies in order to achieve processing, but it should be flexible concerning the frames to be used and the high resolution limit."/>
    <s v="Excellent"/>
    <s v="The auto-processing was rather slow. It implements alternative strategies in order to achieve processing, but it should be flexible concerning the frames to be used and the high resolution limit."/>
    <s v="Good"/>
    <m/>
    <s v="N/A"/>
    <m/>
    <s v="Good"/>
    <m/>
    <s v="Good"/>
    <m/>
    <s v="Good"/>
    <m/>
    <m/>
    <s v="Excellent"/>
    <m/>
    <s v="N/A"/>
    <m/>
    <s v="Good"/>
    <m/>
    <s v="Good"/>
    <m/>
    <s v="N/A"/>
    <m/>
    <s v="Good"/>
    <s v="The bus from Hotel Campus to ALBA departs at 9.00 am. It should depart earlier, as the beamtime starts at 9:00."/>
    <s v="Favorably"/>
    <m/>
    <s v="Unfavorably"/>
    <m/>
    <m/>
    <s v="Although the beam and other instrumentation was great, several issues appeared during the beamtime, which when will be resolved, ALBA will be comparable to Diamond or SLS._x000a_1. The mounting robot froze 3 or 4 times and therefore requires full attention in order to save the crystal. It is probably humidity control problem. _x000a_2. Communication messages appeared and the software had to be launched a few times._x000a_3. The centering was rather slow and required more clicks compared to other facilities._x000a_4. The beamstop movement was extremely slow.  High prercentage of the whole beamtime! _x000a_5. The addition of a basic laboratory bench outside the hutch would be a plus._x000a_It should be noted that the staff scientist was very helpful and was present at the beamline till late in the evening, although it was Sunday. Even when he was at his place, we could reach him easily on the phone whenever a problem appeared or he contacted us on his own."/>
    <x v="2"/>
    <n v="8"/>
    <n v="8"/>
    <n v="8"/>
    <n v="8"/>
    <n v="8"/>
    <n v="8"/>
    <n v="10"/>
    <n v="10"/>
    <n v="6"/>
    <n v="6"/>
    <s v=""/>
    <n v="10"/>
    <n v="8"/>
    <n v="8"/>
    <n v="8"/>
    <n v="6"/>
    <n v="10"/>
    <n v="8"/>
    <n v="10"/>
    <n v="8"/>
    <s v=""/>
    <n v="8"/>
    <n v="8"/>
    <n v="8"/>
    <n v="10"/>
    <s v=""/>
    <n v="8"/>
    <n v="8"/>
    <s v=""/>
    <n v="8"/>
    <n v="10"/>
    <n v="0"/>
    <n v="8"/>
    <n v="8"/>
    <n v="8"/>
    <n v="8.6666666666666661"/>
    <n v="8.4"/>
    <n v="5"/>
    <n v="8"/>
  </r>
  <r>
    <s v="Dr Francisco J. Fernandez"/>
    <s v="francisco.fernandez@strubicib.org"/>
    <s v="Consejo Superior de Investigaciones Científicas"/>
    <s v="2013110691"/>
    <s v="2014"/>
    <x v="4"/>
    <s v="2015-01-04 17:01:21.0"/>
    <s v="Dr Daniel Fullà Marsà"/>
    <s v="Excellent"/>
    <m/>
    <s v="Excellent"/>
    <m/>
    <s v="Excellent"/>
    <m/>
    <s v="Excellent"/>
    <m/>
    <s v="Excellent"/>
    <m/>
    <s v="Excellent"/>
    <m/>
    <s v="Excellent"/>
    <m/>
    <s v="Excellent"/>
    <m/>
    <m/>
    <s v="Excellent"/>
    <m/>
    <s v="Excellent"/>
    <m/>
    <s v="N/A"/>
    <m/>
    <s v="Excellent"/>
    <m/>
    <s v="Excellent"/>
    <m/>
    <s v="Excellent"/>
    <m/>
    <s v="Excellent"/>
    <m/>
    <s v="Excellent"/>
    <m/>
    <s v="Excellent"/>
    <m/>
    <s v="Excellent"/>
    <m/>
    <s v="Excellent"/>
    <m/>
    <s v="Excellent"/>
    <m/>
    <s v="N/A"/>
    <m/>
    <s v="Excellent"/>
    <m/>
    <s v="Excellent"/>
    <m/>
    <s v="Excellent"/>
    <m/>
    <m/>
    <s v="Excellent"/>
    <m/>
    <s v="N/A"/>
    <m/>
    <s v="Excellent"/>
    <m/>
    <s v="N/A"/>
    <m/>
    <s v="N/A"/>
    <m/>
    <s v="Excellent"/>
    <m/>
    <s v="Favorably"/>
    <m/>
    <s v="Favorably"/>
    <m/>
    <m/>
    <m/>
    <x v="2"/>
    <n v="10"/>
    <n v="10"/>
    <n v="10"/>
    <n v="10"/>
    <n v="10"/>
    <n v="10"/>
    <n v="10"/>
    <n v="10"/>
    <n v="10"/>
    <n v="10"/>
    <s v=""/>
    <n v="10"/>
    <n v="10"/>
    <n v="10"/>
    <n v="10"/>
    <n v="10"/>
    <n v="10"/>
    <n v="10"/>
    <n v="10"/>
    <n v="10"/>
    <s v=""/>
    <n v="10"/>
    <n v="10"/>
    <n v="10"/>
    <n v="10"/>
    <s v=""/>
    <n v="10"/>
    <s v=""/>
    <s v=""/>
    <n v="10"/>
    <n v="10"/>
    <n v="10"/>
    <n v="10"/>
    <n v="10"/>
    <n v="10"/>
    <n v="10"/>
    <n v="10"/>
    <n v="10"/>
    <n v="10"/>
  </r>
  <r>
    <s v="Dr Jose Luis Jorda Moret"/>
    <s v="jjorda@itq.upv.es"/>
    <s v="Universidad Politécnica de Valencia - Consejo Superior de Investigaciones Científicas"/>
    <s v="2014071113"/>
    <s v="2015-I"/>
    <x v="5"/>
    <s v="2015-02-09 11:41:54.0"/>
    <s v="Dr Francois Fauth"/>
    <s v="Excellent"/>
    <m/>
    <s v="Excellent"/>
    <m/>
    <s v="Excellent"/>
    <m/>
    <s v="Good"/>
    <m/>
    <s v="Excellent"/>
    <m/>
    <s v="Excellent"/>
    <m/>
    <s v="Good"/>
    <s v="There were some problems with the beam during the measurement. Also, the last day the beam was closed at 4AM instead of 7AM"/>
    <s v="Excellent"/>
    <m/>
    <m/>
    <s v="Excellent"/>
    <m/>
    <s v="Excellent"/>
    <m/>
    <s v="Excellent"/>
    <m/>
    <s v="Excellent"/>
    <m/>
    <s v="Excellent"/>
    <m/>
    <s v="Excellent"/>
    <m/>
    <s v="Excellent"/>
    <m/>
    <s v="Excellent"/>
    <m/>
    <s v="Excellent"/>
    <m/>
    <s v="Excellent"/>
    <m/>
    <s v="Excellent"/>
    <m/>
    <s v="Excellent"/>
    <m/>
    <s v="Excellent"/>
    <m/>
    <s v="Excellent"/>
    <m/>
    <s v="Good"/>
    <m/>
    <s v="Excellent"/>
    <m/>
    <m/>
    <s v="N/A"/>
    <m/>
    <s v="Excellent"/>
    <m/>
    <s v="N/A"/>
    <m/>
    <s v="Satisfactory"/>
    <s v="The variety in the menu is extremely scarce."/>
    <s v="Good"/>
    <m/>
    <s v="N/A"/>
    <m/>
    <s v="Favorably"/>
    <m/>
    <s v="Favorably"/>
    <m/>
    <m/>
    <m/>
    <x v="3"/>
    <n v="10"/>
    <n v="10"/>
    <n v="10"/>
    <n v="8"/>
    <n v="10"/>
    <n v="10"/>
    <n v="8"/>
    <n v="10"/>
    <n v="10"/>
    <n v="10"/>
    <n v="10"/>
    <n v="10"/>
    <n v="10"/>
    <n v="10"/>
    <n v="10"/>
    <n v="10"/>
    <n v="10"/>
    <n v="10"/>
    <n v="10"/>
    <n v="10"/>
    <n v="10"/>
    <n v="10"/>
    <n v="8"/>
    <n v="10"/>
    <s v=""/>
    <n v="10"/>
    <s v=""/>
    <n v="6"/>
    <n v="8"/>
    <s v=""/>
    <n v="10"/>
    <n v="10"/>
    <n v="10"/>
    <n v="9.3333333333333339"/>
    <n v="9.8000000000000007"/>
    <n v="9.7142857142857135"/>
    <n v="8.5"/>
    <n v="10"/>
    <n v="9.5862068965517242"/>
  </r>
  <r>
    <s v="Dr Pablo J. Bereciartua"/>
    <s v="pabbepe@itq.upv.es"/>
    <s v="Universidad Politécnica de Valencia - Consejo Superior de Investigaciones Científicas"/>
    <s v="2014071113"/>
    <s v="2015-I"/>
    <x v="5"/>
    <s v="2015-02-17 18:12:39.0"/>
    <s v="Dr Francois Fauth"/>
    <s v="N/A"/>
    <m/>
    <s v="Excellent"/>
    <m/>
    <s v="N/A"/>
    <m/>
    <s v="Excellent"/>
    <m/>
    <s v="Excellent"/>
    <m/>
    <s v="N/A"/>
    <m/>
    <s v="Good"/>
    <s v="The beam was lost during one of the long experiments."/>
    <s v="Excellent"/>
    <m/>
    <m/>
    <s v="Excellent"/>
    <m/>
    <s v="Excellent"/>
    <m/>
    <s v="Excellent"/>
    <m/>
    <s v="Excellent"/>
    <m/>
    <s v="Excellent"/>
    <m/>
    <s v="Excellent"/>
    <m/>
    <s v="Excellent"/>
    <m/>
    <s v="Excellent"/>
    <m/>
    <s v="Excellent"/>
    <m/>
    <s v="Excellent"/>
    <m/>
    <s v="Excellent"/>
    <m/>
    <s v="Excellent"/>
    <m/>
    <s v="N/A"/>
    <m/>
    <s v="Excellent"/>
    <m/>
    <s v="Excellent"/>
    <m/>
    <s v="Excellent"/>
    <m/>
    <m/>
    <s v="N/A"/>
    <m/>
    <s v="Good"/>
    <m/>
    <s v="N/A"/>
    <m/>
    <s v="Satisfactory"/>
    <m/>
    <s v="Satisfactory"/>
    <m/>
    <s v="N/A"/>
    <m/>
    <s v="Favorably"/>
    <m/>
    <s v="Favorably"/>
    <m/>
    <m/>
    <m/>
    <x v="3"/>
    <s v=""/>
    <n v="10"/>
    <s v=""/>
    <n v="10"/>
    <n v="10"/>
    <s v=""/>
    <n v="8"/>
    <n v="10"/>
    <n v="10"/>
    <n v="10"/>
    <n v="10"/>
    <n v="10"/>
    <n v="10"/>
    <n v="10"/>
    <n v="10"/>
    <n v="10"/>
    <n v="10"/>
    <n v="10"/>
    <n v="10"/>
    <n v="10"/>
    <s v=""/>
    <n v="10"/>
    <n v="10"/>
    <n v="10"/>
    <s v=""/>
    <n v="8"/>
    <s v=""/>
    <n v="6"/>
    <n v="6"/>
    <s v=""/>
    <n v="10"/>
    <n v="10"/>
    <n v="10"/>
    <n v="10"/>
    <n v="9.8000000000000007"/>
    <n v="10"/>
    <n v="7.5"/>
    <n v="10"/>
    <n v="9.52"/>
  </r>
  <r>
    <s v="Dr Jose Luis Jorda Moret"/>
    <s v="jjorda@itq.upv.es"/>
    <s v="Universidad Politécnica de Valencia - Consejo Superior de Investigaciones Científicas"/>
    <s v="2014071078"/>
    <s v="2015-I"/>
    <x v="5"/>
    <s v="2015-02-09 11:43:44.0"/>
    <s v="Dr Oriol Vallcorba"/>
    <s v="Excellent"/>
    <m/>
    <s v="Excellent"/>
    <m/>
    <s v="Excellent"/>
    <m/>
    <s v="Good"/>
    <m/>
    <s v="Excellent"/>
    <m/>
    <s v="Excellent"/>
    <m/>
    <s v="Good"/>
    <s v="There were some problems with the beam during the measurements"/>
    <s v="Excellent"/>
    <m/>
    <m/>
    <s v="Excellent"/>
    <m/>
    <s v="Excellent"/>
    <m/>
    <s v="Excellent"/>
    <m/>
    <s v="Excellent"/>
    <m/>
    <s v="Excellent"/>
    <m/>
    <s v="Excellent"/>
    <m/>
    <s v="Excellent"/>
    <m/>
    <s v="Excellent"/>
    <m/>
    <s v="Excellent"/>
    <m/>
    <s v="Excellent"/>
    <m/>
    <s v="Excellent"/>
    <m/>
    <s v="Excellent"/>
    <m/>
    <s v="Excellent"/>
    <m/>
    <s v="Excellent"/>
    <m/>
    <s v="Good"/>
    <m/>
    <s v="Excellent"/>
    <m/>
    <m/>
    <s v="N/A"/>
    <m/>
    <s v="Excellent"/>
    <m/>
    <s v="N/A"/>
    <m/>
    <s v="Satisfactory"/>
    <s v="The variety in the menu is extremely scarce."/>
    <s v="Good"/>
    <m/>
    <s v="N/A"/>
    <m/>
    <s v="Favorably"/>
    <m/>
    <s v="Favorably"/>
    <m/>
    <m/>
    <m/>
    <x v="3"/>
    <n v="10"/>
    <n v="10"/>
    <n v="10"/>
    <n v="8"/>
    <n v="10"/>
    <n v="10"/>
    <n v="8"/>
    <n v="10"/>
    <n v="10"/>
    <n v="10"/>
    <n v="10"/>
    <n v="10"/>
    <n v="10"/>
    <n v="10"/>
    <n v="10"/>
    <n v="10"/>
    <n v="10"/>
    <n v="10"/>
    <n v="10"/>
    <n v="10"/>
    <n v="10"/>
    <n v="10"/>
    <n v="8"/>
    <n v="10"/>
    <s v=""/>
    <n v="10"/>
    <s v=""/>
    <n v="6"/>
    <n v="8"/>
    <s v=""/>
    <n v="10"/>
    <n v="10"/>
    <n v="10"/>
    <n v="9.3333333333333339"/>
    <n v="9.8000000000000007"/>
    <n v="9.7142857142857135"/>
    <n v="8.5"/>
    <n v="10"/>
    <n v="9.5862068965517242"/>
  </r>
  <r>
    <s v="Dr Alejandro Gómez Roca"/>
    <s v="alejandrogroca@gmail.com"/>
    <s v="Institut Català de Nanociència i Nanotecnologia"/>
    <s v="2014070995"/>
    <s v="2015-I"/>
    <x v="5"/>
    <s v="2015-02-23 10:46:11.0"/>
    <s v="Dr Oriol Vallcorba"/>
    <s v="Excellent"/>
    <m/>
    <s v="Excellent"/>
    <m/>
    <s v="N/A"/>
    <m/>
    <s v="Excellent"/>
    <m/>
    <s v="Excellent"/>
    <m/>
    <s v="Excellent"/>
    <m/>
    <s v="Excellent"/>
    <m/>
    <s v="Excellent"/>
    <m/>
    <m/>
    <s v="Excellent"/>
    <m/>
    <s v="Excellent"/>
    <m/>
    <s v="Excellent"/>
    <m/>
    <s v="Excellent"/>
    <s v="Oriol Vallcorba gave us very good tips about the best way to optimize measurements"/>
    <s v="Excellent"/>
    <m/>
    <s v="Excellent"/>
    <m/>
    <s v="Excellent"/>
    <m/>
    <s v="Excellent"/>
    <m/>
    <s v="Excellent"/>
    <m/>
    <s v="Excellent"/>
    <m/>
    <s v="Excellent"/>
    <m/>
    <s v="Excellent"/>
    <m/>
    <s v="Excellent"/>
    <m/>
    <s v="Excellent"/>
    <m/>
    <s v="Excellent"/>
    <m/>
    <s v="Excellent"/>
    <m/>
    <m/>
    <s v="N/A"/>
    <m/>
    <s v="N/A"/>
    <m/>
    <s v="N/A"/>
    <m/>
    <s v="Excellent"/>
    <m/>
    <s v="Excellent"/>
    <m/>
    <s v="N/A"/>
    <m/>
    <s v="Favorably"/>
    <m/>
    <s v="No basis for comparision"/>
    <s v="I only used this technique at ALBA"/>
    <m/>
    <m/>
    <x v="3"/>
    <n v="10"/>
    <n v="10"/>
    <s v=""/>
    <n v="10"/>
    <n v="10"/>
    <n v="10"/>
    <n v="10"/>
    <n v="10"/>
    <n v="10"/>
    <n v="10"/>
    <n v="10"/>
    <n v="10"/>
    <n v="10"/>
    <n v="10"/>
    <n v="10"/>
    <n v="10"/>
    <n v="10"/>
    <n v="10"/>
    <n v="10"/>
    <n v="10"/>
    <n v="10"/>
    <n v="10"/>
    <n v="10"/>
    <n v="10"/>
    <s v=""/>
    <s v=""/>
    <s v=""/>
    <n v="10"/>
    <n v="10"/>
    <s v=""/>
    <n v="10"/>
    <s v=""/>
    <n v="10"/>
    <n v="10"/>
    <n v="10"/>
    <n v="10"/>
    <n v="10"/>
    <n v="10"/>
    <n v="10"/>
  </r>
  <r>
    <s v="Dr Josep Nogues"/>
    <s v="josep.nogues@icn2.cat"/>
    <s v="Institució Catalana de Recerca i Estudis Avançats"/>
    <s v="2014070995"/>
    <s v="2015-I"/>
    <x v="5"/>
    <s v="2015-02-23 10:38:12.0"/>
    <s v="Dr Oriol Vallcorba"/>
    <s v="Good"/>
    <m/>
    <s v="Good"/>
    <m/>
    <s v="Good"/>
    <m/>
    <s v="Satisfactory"/>
    <m/>
    <s v="Satisfactory"/>
    <m/>
    <s v="Good"/>
    <m/>
    <s v="Excellent"/>
    <m/>
    <s v="Good"/>
    <m/>
    <m/>
    <s v="Good"/>
    <m/>
    <s v="Good"/>
    <m/>
    <s v="Satisfactory"/>
    <m/>
    <s v="Excellent"/>
    <m/>
    <s v="Satisfactory"/>
    <m/>
    <s v="Unsatisfactory"/>
    <s v="the alignment of the capillaries should be radically improved. There should be some kind of automatic carrousel to load several samples to program AUTOMATIC sample changes."/>
    <s v="Good"/>
    <m/>
    <s v="Satisfactory"/>
    <m/>
    <s v="Good"/>
    <m/>
    <s v="Good"/>
    <m/>
    <s v="Good"/>
    <m/>
    <s v="N/A"/>
    <m/>
    <s v="N/A"/>
    <m/>
    <s v="N/A"/>
    <m/>
    <s v="Good"/>
    <m/>
    <s v="Satisfactory"/>
    <m/>
    <m/>
    <s v="N/A"/>
    <m/>
    <s v="N/A"/>
    <m/>
    <s v="N/A"/>
    <m/>
    <s v="N/A"/>
    <m/>
    <s v="Good"/>
    <m/>
    <s v="N/A"/>
    <m/>
    <s v="No basis for comparision"/>
    <s v="similar"/>
    <s v="No basis for comparision"/>
    <s v="similar"/>
    <m/>
    <m/>
    <x v="3"/>
    <n v="8"/>
    <n v="8"/>
    <n v="8"/>
    <n v="6"/>
    <n v="6"/>
    <n v="8"/>
    <n v="10"/>
    <n v="8"/>
    <n v="8"/>
    <n v="8"/>
    <n v="6"/>
    <n v="10"/>
    <n v="6"/>
    <n v="3"/>
    <n v="8"/>
    <n v="6"/>
    <n v="8"/>
    <n v="8"/>
    <n v="8"/>
    <s v=""/>
    <s v=""/>
    <s v=""/>
    <n v="8"/>
    <n v="6"/>
    <s v=""/>
    <s v=""/>
    <s v=""/>
    <s v=""/>
    <n v="8"/>
    <s v=""/>
    <s v=""/>
    <s v=""/>
    <n v="8"/>
    <n v="6.666666666666667"/>
    <n v="7.3"/>
    <n v="8"/>
    <n v="7"/>
    <s v=""/>
    <n v="7.4090909090909092"/>
  </r>
  <r>
    <s v="Mr BRAULIO GARCIA DOMENE"/>
    <s v="braulio.garcia@uv.es"/>
    <s v="Universitat de València"/>
    <s v="2014071040"/>
    <s v="2015-I"/>
    <x v="5"/>
    <s v="2015-02-16 13:40:38.0"/>
    <s v="Dr Catalin Alexandru Popescu"/>
    <s v="Good"/>
    <m/>
    <s v="Good"/>
    <m/>
    <s v="N/A"/>
    <m/>
    <s v="Good"/>
    <m/>
    <s v="Good"/>
    <m/>
    <s v="N/A"/>
    <m/>
    <s v="Excellent"/>
    <m/>
    <s v="Excellent"/>
    <m/>
    <m/>
    <s v="Excellent"/>
    <m/>
    <s v="Excellent"/>
    <m/>
    <s v="Good"/>
    <m/>
    <s v="Excellent"/>
    <m/>
    <s v="N/A"/>
    <m/>
    <s v="Good"/>
    <m/>
    <s v="Excellent"/>
    <m/>
    <s v="Excellent"/>
    <m/>
    <s v="Excellent"/>
    <m/>
    <s v="Excellent"/>
    <m/>
    <s v="Excellent"/>
    <m/>
    <s v="Good"/>
    <m/>
    <s v="Good"/>
    <m/>
    <s v="Good"/>
    <m/>
    <s v="Good"/>
    <m/>
    <s v="Excellent"/>
    <m/>
    <m/>
    <s v="N/A"/>
    <m/>
    <s v="N/A"/>
    <m/>
    <s v="Excellent"/>
    <m/>
    <s v="Excellent"/>
    <m/>
    <s v="Good"/>
    <m/>
    <s v="N/A"/>
    <m/>
    <s v="Favorably"/>
    <m/>
    <s v="Unfavorably"/>
    <m/>
    <m/>
    <s v="In my personal opinion, the new form of funding seems unfair, because we need to carry all our laboratory equipment to perform the experiment and it is impossible to bring in public transport."/>
    <x v="3"/>
    <n v="8"/>
    <n v="8"/>
    <s v=""/>
    <n v="8"/>
    <n v="8"/>
    <s v=""/>
    <n v="10"/>
    <n v="10"/>
    <n v="10"/>
    <n v="10"/>
    <n v="8"/>
    <n v="10"/>
    <s v=""/>
    <n v="8"/>
    <n v="10"/>
    <n v="10"/>
    <n v="10"/>
    <n v="10"/>
    <n v="10"/>
    <n v="8"/>
    <n v="8"/>
    <n v="8"/>
    <n v="8"/>
    <n v="10"/>
    <s v=""/>
    <s v=""/>
    <n v="10"/>
    <n v="10"/>
    <n v="8"/>
    <s v=""/>
    <n v="10"/>
    <n v="0"/>
    <n v="8"/>
    <n v="8"/>
    <n v="9.5555555555555554"/>
    <n v="8.8571428571428577"/>
    <n v="9.5"/>
    <n v="5"/>
    <n v="8.7692307692307701"/>
  </r>
  <r>
    <s v="Mr José Joaquín Elvira Betanzos"/>
    <s v="pelvira@ictja.csic.es"/>
    <s v="Consejo Superior de Investigaciones Científicas"/>
    <s v="2014071040"/>
    <s v="2015-I"/>
    <x v="5"/>
    <s v="2015-06-29 14:56:16.0"/>
    <s v="Dr Catalin Alexandru Popescu"/>
    <s v="Excellent"/>
    <m/>
    <s v="Excellent"/>
    <m/>
    <s v="Excellent"/>
    <m/>
    <s v="Good"/>
    <m/>
    <s v="Excellent"/>
    <m/>
    <s v="Excellent"/>
    <m/>
    <s v="Excellent"/>
    <m/>
    <s v="Excellent"/>
    <m/>
    <m/>
    <s v="Excellent"/>
    <m/>
    <s v="Excellent"/>
    <m/>
    <s v="Excellent"/>
    <m/>
    <s v="Excellent"/>
    <m/>
    <s v="Good"/>
    <m/>
    <s v="Excellent"/>
    <m/>
    <s v="Excellent"/>
    <m/>
    <s v="Excellent"/>
    <m/>
    <s v="Good"/>
    <m/>
    <s v="Satisfactory"/>
    <m/>
    <s v="Satisfactory"/>
    <m/>
    <s v="Satisfactory"/>
    <m/>
    <s v="Satisfactory"/>
    <m/>
    <s v="Excellent"/>
    <m/>
    <s v="Excellent"/>
    <m/>
    <s v="Good"/>
    <m/>
    <m/>
    <s v="N/A"/>
    <m/>
    <s v="N/A"/>
    <m/>
    <s v="N/A"/>
    <m/>
    <s v="N/A"/>
    <m/>
    <s v="Good"/>
    <m/>
    <s v="N/A"/>
    <m/>
    <s v="Favorably"/>
    <m/>
    <s v="Favorably"/>
    <m/>
    <m/>
    <m/>
    <x v="3"/>
    <n v="10"/>
    <n v="10"/>
    <n v="10"/>
    <n v="8"/>
    <n v="10"/>
    <n v="10"/>
    <n v="10"/>
    <n v="10"/>
    <n v="10"/>
    <n v="10"/>
    <n v="10"/>
    <n v="10"/>
    <n v="8"/>
    <n v="10"/>
    <n v="10"/>
    <n v="10"/>
    <n v="8"/>
    <n v="6"/>
    <n v="6"/>
    <n v="6"/>
    <n v="6"/>
    <n v="10"/>
    <n v="10"/>
    <n v="8"/>
    <s v=""/>
    <s v=""/>
    <s v=""/>
    <s v=""/>
    <n v="8"/>
    <s v=""/>
    <n v="10"/>
    <n v="10"/>
    <n v="10"/>
    <n v="9.3333333333333339"/>
    <n v="9.8000000000000007"/>
    <n v="7.4285714285714288"/>
    <n v="8"/>
    <n v="10"/>
    <n v="9.0370370370370363"/>
  </r>
  <r>
    <s v="Dr Juan Gómez Barreiro"/>
    <s v="jugb@usal.es"/>
    <s v="Universidad de Salamanca"/>
    <s v="2014071036"/>
    <s v="2015-I"/>
    <x v="5"/>
    <s v="2015-07-06 10:43:17.0"/>
    <s v="Dr Oriol Vallcorba"/>
    <s v="Excellent"/>
    <m/>
    <s v="Excellent"/>
    <m/>
    <s v="Excellent"/>
    <m/>
    <s v="Excellent"/>
    <m/>
    <s v="Excellent"/>
    <m/>
    <s v="Excellent"/>
    <m/>
    <s v="Good"/>
    <m/>
    <s v="Excellent"/>
    <m/>
    <m/>
    <s v="Excellent"/>
    <m/>
    <s v="Excellent"/>
    <m/>
    <s v="Excellent"/>
    <m/>
    <s v="Excellent"/>
    <m/>
    <s v="Excellent"/>
    <m/>
    <s v="Excellent"/>
    <m/>
    <s v="Excellent"/>
    <m/>
    <s v="Excellent"/>
    <m/>
    <s v="Unsatisfactory"/>
    <m/>
    <s v="Unsatisfactory"/>
    <m/>
    <s v="Unsatisfactory"/>
    <m/>
    <s v="Unsatisfactory"/>
    <m/>
    <s v="Unsatisfactory"/>
    <m/>
    <s v="Unsatisfactory"/>
    <m/>
    <s v="Satisfactory"/>
    <m/>
    <s v="Excellent"/>
    <m/>
    <m/>
    <s v="Excellent"/>
    <m/>
    <s v="N/A"/>
    <m/>
    <s v="Excellent"/>
    <m/>
    <s v="Excellent"/>
    <m/>
    <s v="Satisfactory"/>
    <m/>
    <s v="Good"/>
    <m/>
    <s v="Favorably"/>
    <m/>
    <s v="Favorably"/>
    <m/>
    <m/>
    <m/>
    <x v="3"/>
    <n v="10"/>
    <n v="10"/>
    <n v="10"/>
    <n v="10"/>
    <n v="10"/>
    <n v="10"/>
    <n v="8"/>
    <n v="10"/>
    <n v="10"/>
    <n v="10"/>
    <n v="10"/>
    <n v="10"/>
    <n v="10"/>
    <n v="10"/>
    <n v="10"/>
    <n v="10"/>
    <n v="3"/>
    <n v="3"/>
    <n v="3"/>
    <n v="3"/>
    <n v="3"/>
    <n v="3"/>
    <n v="6"/>
    <n v="10"/>
    <n v="10"/>
    <s v=""/>
    <n v="10"/>
    <n v="10"/>
    <n v="6"/>
    <n v="8"/>
    <n v="10"/>
    <n v="10"/>
    <n v="10"/>
    <n v="10"/>
    <n v="9.8000000000000007"/>
    <n v="3.4285714285714284"/>
    <n v="9"/>
    <n v="10"/>
    <n v="8.258064516129032"/>
  </r>
  <r>
    <s v="Ms Ana Gamarra Montes"/>
    <s v="ana.gamarra@upc.edu"/>
    <s v="Universitat Politècnica de Catalunya"/>
    <s v="2014060918"/>
    <s v="2015-I"/>
    <x v="3"/>
    <s v="2015-03-25 16:22:23.0"/>
    <s v="Dr Christina S. Kamma-Lorger"/>
    <s v="Good"/>
    <m/>
    <s v="Good"/>
    <m/>
    <s v="Good"/>
    <m/>
    <s v="Satisfactory"/>
    <m/>
    <s v="Satisfactory"/>
    <m/>
    <s v="Satisfactory"/>
    <m/>
    <s v="Satisfactory"/>
    <m/>
    <s v="Satisfactory"/>
    <m/>
    <m/>
    <s v="Good"/>
    <m/>
    <s v="Satisfactory"/>
    <m/>
    <s v="Good"/>
    <m/>
    <s v="Excellent"/>
    <s v="We have been really please grateful with all the people in general and specially with our local contact, Juan Carlos, who has made the thing much easier."/>
    <s v="Satisfactory"/>
    <m/>
    <s v="Satisfactory"/>
    <m/>
    <s v="Satisfactory"/>
    <m/>
    <s v="Satisfactory"/>
    <m/>
    <s v="Satisfactory"/>
    <m/>
    <s v="Satisfactory"/>
    <m/>
    <s v="Satisfactory"/>
    <m/>
    <s v="Good"/>
    <m/>
    <s v="Good"/>
    <m/>
    <s v="Satisfactory"/>
    <m/>
    <s v="Satisfactory"/>
    <m/>
    <s v="Excellent"/>
    <m/>
    <m/>
    <s v="N/A"/>
    <m/>
    <s v="N/A"/>
    <m/>
    <s v="Good"/>
    <m/>
    <s v="Good"/>
    <m/>
    <s v="Good"/>
    <m/>
    <s v="N/A"/>
    <m/>
    <s v="No basis for comparision"/>
    <m/>
    <s v="No basis for comparision"/>
    <m/>
    <m/>
    <m/>
    <x v="3"/>
    <n v="8"/>
    <n v="8"/>
    <n v="8"/>
    <n v="6"/>
    <n v="6"/>
    <n v="6"/>
    <n v="6"/>
    <n v="6"/>
    <n v="8"/>
    <n v="6"/>
    <n v="8"/>
    <n v="10"/>
    <n v="6"/>
    <n v="6"/>
    <n v="6"/>
    <n v="6"/>
    <n v="6"/>
    <n v="6"/>
    <n v="6"/>
    <n v="8"/>
    <n v="8"/>
    <n v="6"/>
    <n v="6"/>
    <n v="10"/>
    <s v=""/>
    <s v=""/>
    <n v="8"/>
    <n v="8"/>
    <n v="8"/>
    <s v=""/>
    <s v=""/>
    <s v=""/>
    <n v="8"/>
    <n v="6"/>
    <n v="6.8"/>
    <n v="6.5714285714285712"/>
    <n v="8.5"/>
    <s v=""/>
    <n v="7.0370370370370372"/>
  </r>
  <r>
    <s v="Dr Ana Camara-Artigas"/>
    <s v="acamara@ual.es"/>
    <s v="Universidad de Almería"/>
    <s v="2014071011"/>
    <s v="2015-I"/>
    <x v="3"/>
    <s v="2015-10-27 11:47:11.0"/>
    <s v="Dr Eva Crosas"/>
    <s v="Excellent"/>
    <m/>
    <s v="Excellent"/>
    <m/>
    <s v="Excellent"/>
    <m/>
    <s v="Excellent"/>
    <m/>
    <s v="Excellent"/>
    <m/>
    <s v="Excellent"/>
    <m/>
    <s v="Excellent"/>
    <m/>
    <s v="Excellent"/>
    <m/>
    <m/>
    <s v="Excellent"/>
    <m/>
    <s v="Good"/>
    <s v="EDNA does't work sometimes"/>
    <s v="N/A"/>
    <s v="We don't used the laboratories"/>
    <s v="Excellent"/>
    <m/>
    <s v="Excellent"/>
    <m/>
    <s v="Excellent"/>
    <m/>
    <s v="Excellent"/>
    <m/>
    <s v="Excellent"/>
    <m/>
    <s v="Good"/>
    <m/>
    <s v="Good"/>
    <m/>
    <s v="N/A"/>
    <m/>
    <s v="N/A"/>
    <m/>
    <s v="N/A"/>
    <m/>
    <s v="Excellent"/>
    <m/>
    <s v="Excellent"/>
    <m/>
    <s v="Excellent"/>
    <m/>
    <m/>
    <s v="Excellent"/>
    <m/>
    <s v="N/A"/>
    <m/>
    <s v="Excellent"/>
    <m/>
    <s v="Good"/>
    <m/>
    <s v="N/A"/>
    <s v="Weekeend"/>
    <s v="Satisfactory"/>
    <m/>
    <s v="Favorably"/>
    <m/>
    <s v="Favorably"/>
    <m/>
    <m/>
    <m/>
    <x v="3"/>
    <n v="10"/>
    <n v="10"/>
    <n v="10"/>
    <n v="10"/>
    <n v="10"/>
    <n v="10"/>
    <n v="10"/>
    <n v="10"/>
    <n v="10"/>
    <n v="8"/>
    <s v=""/>
    <n v="10"/>
    <n v="10"/>
    <n v="10"/>
    <n v="10"/>
    <n v="10"/>
    <n v="8"/>
    <n v="8"/>
    <s v=""/>
    <s v=""/>
    <s v=""/>
    <n v="10"/>
    <n v="10"/>
    <n v="10"/>
    <n v="10"/>
    <s v=""/>
    <n v="10"/>
    <n v="8"/>
    <s v=""/>
    <n v="6"/>
    <n v="10"/>
    <n v="10"/>
    <n v="10"/>
    <n v="10"/>
    <n v="9.7777777777777786"/>
    <n v="9"/>
    <n v="8.8000000000000007"/>
    <n v="10"/>
    <n v="9.5384615384615383"/>
  </r>
  <r>
    <s v="Dr Ramon Pons"/>
    <s v="ramon.pons@iqac.csic.es"/>
    <s v="Consejo Superior de Investigaciones Científicas"/>
    <s v="2014071017"/>
    <s v="2015-I"/>
    <x v="3"/>
    <s v="2015-08-31 17:34:01.0"/>
    <s v="Dr Christina S. Kamma-Lorger"/>
    <s v="Excellent"/>
    <m/>
    <s v="Excellent"/>
    <m/>
    <s v="Excellent"/>
    <m/>
    <s v="Good"/>
    <m/>
    <s v="Good"/>
    <m/>
    <s v="Good"/>
    <m/>
    <s v="Good"/>
    <m/>
    <s v="Excellent"/>
    <m/>
    <m/>
    <s v="Excellent"/>
    <m/>
    <s v="Excellent"/>
    <m/>
    <s v="Excellent"/>
    <m/>
    <s v="Good"/>
    <m/>
    <s v="Good"/>
    <m/>
    <s v="Good"/>
    <m/>
    <s v="Excellent"/>
    <m/>
    <s v="Excellent"/>
    <m/>
    <s v="Good"/>
    <m/>
    <s v="Good"/>
    <m/>
    <s v="Good"/>
    <m/>
    <s v="Good"/>
    <m/>
    <s v="Good"/>
    <m/>
    <s v="Excellent"/>
    <m/>
    <s v="Excellent"/>
    <m/>
    <s v="Good"/>
    <m/>
    <m/>
    <s v="N/A"/>
    <m/>
    <s v="N/A"/>
    <m/>
    <s v="Good"/>
    <m/>
    <s v="Good"/>
    <m/>
    <s v="Satisfactory"/>
    <m/>
    <s v="Poor"/>
    <m/>
    <s v="Favorably"/>
    <m/>
    <s v="Favorably"/>
    <m/>
    <m/>
    <m/>
    <x v="3"/>
    <n v="10"/>
    <n v="10"/>
    <n v="10"/>
    <n v="8"/>
    <n v="8"/>
    <n v="8"/>
    <n v="8"/>
    <n v="10"/>
    <n v="10"/>
    <n v="10"/>
    <n v="10"/>
    <n v="8"/>
    <n v="8"/>
    <n v="8"/>
    <n v="10"/>
    <n v="10"/>
    <n v="8"/>
    <n v="8"/>
    <n v="8"/>
    <n v="8"/>
    <n v="8"/>
    <n v="10"/>
    <n v="10"/>
    <n v="8"/>
    <s v=""/>
    <s v=""/>
    <n v="8"/>
    <n v="8"/>
    <n v="6"/>
    <n v="0"/>
    <n v="10"/>
    <n v="10"/>
    <n v="10"/>
    <n v="8"/>
    <n v="9.1999999999999993"/>
    <n v="8.5714285714285712"/>
    <n v="6"/>
    <n v="10"/>
    <n v="8.5333333333333332"/>
  </r>
  <r>
    <s v="Ms Ana Gamarra Montes"/>
    <s v="ana.gamarra@upc.edu"/>
    <s v="Universitat Politècnica de Catalunya"/>
    <s v="2014060918"/>
    <s v="2015-I"/>
    <x v="3"/>
    <s v="2015-10-29 06:45:15.0"/>
    <s v="Dr Marc Malfois"/>
    <s v="Good"/>
    <m/>
    <s v="Good"/>
    <m/>
    <s v="Good"/>
    <m/>
    <s v="Good"/>
    <m/>
    <s v="Good"/>
    <m/>
    <s v="Excellent"/>
    <m/>
    <s v="Unsatisfactory"/>
    <s v="We were about 15 h without beam"/>
    <s v="Poor"/>
    <m/>
    <m/>
    <s v="Unsatisfactory"/>
    <s v="Too many problems with the beam that avoid us finishing our mesurements."/>
    <s v="Good"/>
    <m/>
    <s v="Satisfactory"/>
    <m/>
    <s v="Good"/>
    <m/>
    <s v="Good"/>
    <m/>
    <s v="Good"/>
    <m/>
    <m/>
    <m/>
    <s v="Unsatisfactory"/>
    <s v="We were unable to finish our mesurements because  there were yoo many beam problems."/>
    <s v="Good"/>
    <s v="We were unable to finish our mesurements because  there were yoo many beam problems."/>
    <s v="Good"/>
    <m/>
    <s v="Good"/>
    <m/>
    <s v="Excellent"/>
    <m/>
    <s v="Satisfactory"/>
    <m/>
    <s v="Good"/>
    <m/>
    <s v="Good"/>
    <m/>
    <s v="Excellent"/>
    <m/>
    <m/>
    <s v="Good"/>
    <m/>
    <s v="N/A"/>
    <m/>
    <s v="Unsatisfactory"/>
    <s v="The check out should be later too allow users sleep if they go to bed in the morning."/>
    <s v="Good"/>
    <m/>
    <s v="Good"/>
    <m/>
    <m/>
    <m/>
    <s v="No basis for comparision"/>
    <m/>
    <s v="No basis for comparision"/>
    <m/>
    <m/>
    <m/>
    <x v="3"/>
    <n v="8"/>
    <n v="8"/>
    <n v="8"/>
    <n v="8"/>
    <n v="8"/>
    <n v="10"/>
    <n v="3"/>
    <n v="0"/>
    <n v="3"/>
    <n v="8"/>
    <n v="6"/>
    <n v="8"/>
    <n v="8"/>
    <n v="8"/>
    <s v=""/>
    <n v="3"/>
    <n v="8"/>
    <n v="8"/>
    <n v="8"/>
    <n v="10"/>
    <n v="6"/>
    <n v="8"/>
    <n v="8"/>
    <n v="10"/>
    <n v="8"/>
    <s v=""/>
    <n v="3"/>
    <n v="8"/>
    <n v="8"/>
    <s v=""/>
    <s v=""/>
    <s v=""/>
    <n v="8"/>
    <n v="8.6666666666666661"/>
    <n v="5.2222222222222223"/>
    <n v="8"/>
    <n v="7.4"/>
    <s v=""/>
    <n v="7.0370370370370372"/>
  </r>
  <r>
    <s v="Dr Mária Klacsová"/>
    <s v="klacsova@fpharm.uniba.sk"/>
    <s v="Comenius University in Bratislava"/>
    <s v="2014070939"/>
    <s v="2015-I"/>
    <x v="3"/>
    <s v="2015-04-28 09:32:19.0"/>
    <s v="Dr Christina S. Kamma-Lorger"/>
    <s v="Excellent"/>
    <m/>
    <s v="Excellent"/>
    <m/>
    <s v="Good"/>
    <m/>
    <s v="Excellent"/>
    <m/>
    <s v="Excellent"/>
    <m/>
    <s v="Excellent"/>
    <m/>
    <s v="Excellent"/>
    <m/>
    <s v="Excellent"/>
    <m/>
    <m/>
    <s v="Good"/>
    <s v="there was twice problem with the electronics at the beamline, however the local contact was prompt and helpful despite the late daytime during the weekend!"/>
    <s v="Excellent"/>
    <m/>
    <s v="Excellent"/>
    <m/>
    <s v="Excellent"/>
    <m/>
    <s v="Excellent"/>
    <m/>
    <s v="Excellent"/>
    <m/>
    <s v="Excellent"/>
    <m/>
    <s v="Good"/>
    <m/>
    <s v="Excellent"/>
    <m/>
    <s v="N/A"/>
    <m/>
    <s v="Excellent"/>
    <m/>
    <s v="Excellent"/>
    <m/>
    <s v="N/A"/>
    <m/>
    <s v="Excellent"/>
    <m/>
    <s v="Excellent"/>
    <m/>
    <s v="Excellent"/>
    <m/>
    <m/>
    <s v="N/A"/>
    <m/>
    <s v="N/A"/>
    <m/>
    <s v="N/A"/>
    <m/>
    <s v="N/A"/>
    <m/>
    <s v="Excellent"/>
    <m/>
    <s v="N/A"/>
    <m/>
    <s v="Favorably"/>
    <m/>
    <s v="Favorably"/>
    <s v="we were very satisfied thanks to user-friendly equipment of the beamline and non the less perfect bealine staff"/>
    <m/>
    <m/>
    <x v="3"/>
    <n v="10"/>
    <n v="10"/>
    <n v="8"/>
    <n v="10"/>
    <n v="10"/>
    <n v="10"/>
    <n v="10"/>
    <n v="10"/>
    <n v="8"/>
    <n v="10"/>
    <n v="10"/>
    <n v="10"/>
    <n v="10"/>
    <n v="10"/>
    <n v="10"/>
    <n v="8"/>
    <n v="10"/>
    <s v=""/>
    <n v="10"/>
    <n v="10"/>
    <s v=""/>
    <n v="10"/>
    <n v="10"/>
    <n v="10"/>
    <s v=""/>
    <s v=""/>
    <s v=""/>
    <s v=""/>
    <n v="10"/>
    <s v=""/>
    <n v="10"/>
    <n v="10"/>
    <n v="9.3333333333333339"/>
    <n v="10"/>
    <n v="9.6"/>
    <n v="10"/>
    <n v="10"/>
    <n v="10"/>
    <n v="9.76"/>
  </r>
  <r>
    <s v="Dr Daniela Uhrikova"/>
    <s v="uhrikova@fpharm.uniba.sk"/>
    <s v="Comenius University in Bratislava"/>
    <s v="2014070939"/>
    <s v="2015-I"/>
    <x v="3"/>
    <s v="2015-05-08 09:04:04.0"/>
    <s v="Dr Christina S. Kamma-Lorger"/>
    <s v="Excellent"/>
    <m/>
    <s v="Excellent"/>
    <m/>
    <s v="Excellent"/>
    <m/>
    <s v="Excellent"/>
    <m/>
    <s v="Excellent"/>
    <m/>
    <s v="Excellent"/>
    <m/>
    <s v="Excellent"/>
    <m/>
    <s v="Excellent"/>
    <m/>
    <m/>
    <s v="Good"/>
    <s v="Due to technical problems at the beamline we have lost part of beamtime. We appreciate very much readiness the beamline staff to fix the problem despite of weekend days. We thank the beamline staff for the support."/>
    <s v="Excellent"/>
    <m/>
    <s v="Excellent"/>
    <m/>
    <s v="Excellent"/>
    <m/>
    <s v="Good"/>
    <m/>
    <s v="Excellent"/>
    <m/>
    <s v="Excellent"/>
    <m/>
    <s v="Good"/>
    <m/>
    <s v="Excellent"/>
    <m/>
    <s v="Excellent"/>
    <m/>
    <s v="Excellent"/>
    <m/>
    <s v="Excellent"/>
    <m/>
    <s v="Excellent"/>
    <m/>
    <s v="Excellent"/>
    <m/>
    <s v="Excellent"/>
    <m/>
    <s v="Excellent"/>
    <m/>
    <m/>
    <s v="N/A"/>
    <s v="We did not ask their help"/>
    <s v="N/A"/>
    <s v="We did not use"/>
    <s v="N/A"/>
    <s v="We did not use"/>
    <s v="N/A"/>
    <s v="We did not use"/>
    <s v="Good"/>
    <m/>
    <s v="N/A"/>
    <s v="We did not use"/>
    <s v="Favorably"/>
    <m/>
    <s v="Favorably"/>
    <m/>
    <s v="June 2016"/>
    <s v="I would like to thank BL11 - NCD beamline staff, namely Dr. Ch. Kamma-Lorger and Dr. J. C. Martinez, for their help and readiness to solve the technical problem at the beamline in weekend days. We consider the experiment as successful."/>
    <x v="3"/>
    <n v="10"/>
    <n v="10"/>
    <n v="10"/>
    <n v="10"/>
    <n v="10"/>
    <n v="10"/>
    <n v="10"/>
    <n v="10"/>
    <n v="8"/>
    <n v="10"/>
    <n v="10"/>
    <n v="10"/>
    <n v="8"/>
    <n v="10"/>
    <n v="10"/>
    <n v="8"/>
    <n v="10"/>
    <n v="10"/>
    <n v="10"/>
    <n v="10"/>
    <n v="10"/>
    <n v="10"/>
    <n v="10"/>
    <n v="10"/>
    <s v=""/>
    <s v=""/>
    <s v=""/>
    <s v=""/>
    <n v="8"/>
    <s v=""/>
    <n v="10"/>
    <n v="10"/>
    <n v="10"/>
    <n v="10"/>
    <n v="9.4"/>
    <n v="10"/>
    <n v="9"/>
    <n v="10"/>
    <n v="9.7037037037037042"/>
  </r>
  <r>
    <s v="Dr Alejandro Fernandez-Martinez"/>
    <s v="Alex.Fernandez-Martinez@obs.ujf-grenoble.fr"/>
    <s v="Centre National de la Recherche Scientifique - Université Joseph Fourier"/>
    <s v="2014071041"/>
    <s v="2015-I"/>
    <x v="3"/>
    <s v="2015-06-23 15:42:38.0"/>
    <s v="Dr Eva Crosas"/>
    <s v="Good"/>
    <m/>
    <s v="Good"/>
    <m/>
    <s v="Good"/>
    <m/>
    <s v="Good"/>
    <m/>
    <s v="Good"/>
    <m/>
    <s v="Good"/>
    <m/>
    <s v="Excellent"/>
    <m/>
    <s v="Excellent"/>
    <m/>
    <m/>
    <s v="Excellent"/>
    <m/>
    <s v="Excellent"/>
    <m/>
    <s v="Excellent"/>
    <m/>
    <s v="Excellent"/>
    <m/>
    <s v="Excellent"/>
    <m/>
    <s v="Excellent"/>
    <m/>
    <s v="Excellent"/>
    <m/>
    <s v="Excellent"/>
    <m/>
    <s v="Good"/>
    <m/>
    <s v="N/A"/>
    <m/>
    <s v="N/A"/>
    <m/>
    <s v="N/A"/>
    <m/>
    <s v="N/A"/>
    <m/>
    <s v="N/A"/>
    <m/>
    <s v="Good"/>
    <m/>
    <s v="Excellent"/>
    <m/>
    <m/>
    <s v="Excellent"/>
    <m/>
    <s v="Excellent"/>
    <m/>
    <s v="Excellent"/>
    <m/>
    <s v="Excellent"/>
    <m/>
    <s v="Excellent"/>
    <m/>
    <s v="Excellent"/>
    <m/>
    <s v="Favorably"/>
    <m/>
    <s v="Favorably"/>
    <m/>
    <s v="June"/>
    <m/>
    <x v="3"/>
    <n v="8"/>
    <n v="8"/>
    <n v="8"/>
    <n v="8"/>
    <n v="8"/>
    <n v="8"/>
    <n v="10"/>
    <n v="10"/>
    <n v="10"/>
    <n v="10"/>
    <n v="10"/>
    <n v="10"/>
    <n v="10"/>
    <n v="10"/>
    <n v="10"/>
    <n v="10"/>
    <n v="8"/>
    <s v=""/>
    <s v=""/>
    <s v=""/>
    <s v=""/>
    <s v=""/>
    <n v="8"/>
    <n v="10"/>
    <n v="10"/>
    <n v="10"/>
    <n v="10"/>
    <n v="10"/>
    <n v="10"/>
    <n v="10"/>
    <n v="10"/>
    <n v="10"/>
    <n v="8"/>
    <n v="8"/>
    <n v="10"/>
    <n v="8"/>
    <n v="10"/>
    <n v="10"/>
    <n v="9.4074074074074066"/>
  </r>
  <r>
    <s v="Dr Bin MA"/>
    <s v="mabinpku@gmail.com"/>
    <s v="Paul Scherrer Institut"/>
    <s v="2014071041"/>
    <s v="2015-I"/>
    <x v="3"/>
    <s v="2015-06-15 10:40:39.0"/>
    <s v="Dr Eva Crosas"/>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3"/>
    <n v="10"/>
    <n v="10"/>
    <n v="10"/>
    <n v="10"/>
    <n v="10"/>
    <n v="10"/>
    <n v="10"/>
    <n v="10"/>
    <n v="10"/>
    <n v="10"/>
    <n v="10"/>
    <n v="10"/>
    <n v="10"/>
    <n v="10"/>
    <n v="10"/>
    <n v="10"/>
    <n v="10"/>
    <n v="10"/>
    <n v="10"/>
    <n v="10"/>
    <n v="10"/>
    <n v="10"/>
    <n v="10"/>
    <n v="10"/>
    <n v="10"/>
    <n v="10"/>
    <n v="10"/>
    <n v="10"/>
    <n v="10"/>
    <n v="10"/>
    <n v="10"/>
    <n v="10"/>
    <n v="10"/>
    <n v="10"/>
    <n v="10"/>
    <n v="10"/>
    <n v="10"/>
    <n v="10"/>
    <n v="10"/>
  </r>
  <r>
    <s v="Dr Alejandro Fernandez-Martinez"/>
    <s v="Alex.Fernandez-Martinez@obs.ujf-grenoble.fr"/>
    <s v="Centre National de la Recherche Scientifique - Université Joseph Fourier"/>
    <s v="2014071041"/>
    <s v="2015-I"/>
    <x v="3"/>
    <s v="2015-06-23 15:40:40.0"/>
    <s v="Dr Eva Crosas"/>
    <s v="Good"/>
    <m/>
    <s v="Good"/>
    <m/>
    <s v="Good"/>
    <m/>
    <s v="Good"/>
    <m/>
    <s v="Good"/>
    <m/>
    <s v="Good"/>
    <m/>
    <s v="Good"/>
    <m/>
    <s v="Good"/>
    <m/>
    <m/>
    <s v="Poor"/>
    <s v="We had problems with registering the data from the ionization chambers, that could not be solved during the beamtime because they needed intensive IT work. This was solved in our next visit."/>
    <s v="Good"/>
    <m/>
    <s v="Good"/>
    <m/>
    <s v="Excellent"/>
    <s v="Great support. Very nice people, very available and competent."/>
    <s v="Good"/>
    <m/>
    <s v="Good"/>
    <m/>
    <s v="Excellent"/>
    <m/>
    <s v="Satisfactory"/>
    <m/>
    <s v="Good"/>
    <m/>
    <s v="Good"/>
    <m/>
    <s v="Good"/>
    <m/>
    <s v="N/A"/>
    <m/>
    <s v="N/A"/>
    <m/>
    <s v="N/A"/>
    <m/>
    <s v="Good"/>
    <m/>
    <s v="Excellent"/>
    <m/>
    <m/>
    <s v="Excellent"/>
    <m/>
    <s v="Excellent"/>
    <m/>
    <s v="Excellent"/>
    <m/>
    <s v="Excellent"/>
    <m/>
    <s v="Excellent"/>
    <m/>
    <s v="Satisfactory"/>
    <s v="electric bikes need to be repaired!!!"/>
    <s v="No basis for comparision"/>
    <m/>
    <s v="Unfavorably"/>
    <s v="Needs work on mounting diode at the detector, and a better detector (the pixel detector that is being installed). Background noise was very high."/>
    <s v="June"/>
    <m/>
    <x v="3"/>
    <n v="8"/>
    <n v="8"/>
    <n v="8"/>
    <n v="8"/>
    <n v="8"/>
    <n v="8"/>
    <n v="8"/>
    <n v="8"/>
    <n v="0"/>
    <n v="8"/>
    <n v="8"/>
    <n v="10"/>
    <n v="8"/>
    <n v="8"/>
    <n v="10"/>
    <n v="6"/>
    <n v="8"/>
    <n v="8"/>
    <n v="8"/>
    <s v=""/>
    <s v=""/>
    <s v=""/>
    <n v="8"/>
    <n v="10"/>
    <n v="10"/>
    <n v="10"/>
    <n v="10"/>
    <n v="10"/>
    <n v="10"/>
    <n v="6"/>
    <s v=""/>
    <n v="0"/>
    <n v="8"/>
    <n v="8"/>
    <n v="7.4"/>
    <n v="8"/>
    <n v="9.4285714285714288"/>
    <n v="0"/>
    <n v="7.8571428571428568"/>
  </r>
  <r>
    <s v="Dr Bin MA"/>
    <s v="mabinpku@gmail.com"/>
    <s v="Paul Scherrer Institut"/>
    <s v="2014071041"/>
    <s v="2015-I"/>
    <x v="3"/>
    <s v="2015-06-15 10:41:40.0"/>
    <s v="Dr Eva Crosas"/>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3"/>
    <n v="10"/>
    <n v="10"/>
    <n v="10"/>
    <n v="10"/>
    <n v="10"/>
    <n v="10"/>
    <n v="10"/>
    <n v="10"/>
    <n v="10"/>
    <n v="10"/>
    <n v="10"/>
    <n v="10"/>
    <n v="10"/>
    <n v="10"/>
    <n v="10"/>
    <n v="10"/>
    <n v="10"/>
    <n v="10"/>
    <n v="10"/>
    <n v="10"/>
    <n v="10"/>
    <n v="10"/>
    <n v="10"/>
    <n v="10"/>
    <n v="10"/>
    <n v="10"/>
    <n v="10"/>
    <n v="10"/>
    <n v="10"/>
    <n v="10"/>
    <n v="10"/>
    <n v="10"/>
    <n v="10"/>
    <n v="10"/>
    <n v="10"/>
    <n v="10"/>
    <n v="10"/>
    <n v="10"/>
    <n v="10"/>
  </r>
  <r>
    <s v="Dr Alejandro Fernandez-Martinez"/>
    <s v="Alex.Fernandez-Martinez@obs.ujf-grenoble.fr"/>
    <s v="Centre National de la Recherche Scientifique - Université Joseph Fourier"/>
    <s v="2014071007"/>
    <s v="2015-I"/>
    <x v="3"/>
    <s v="2015-06-23 15:37:15.0"/>
    <s v="Dr Marc Malfois"/>
    <s v="Good"/>
    <m/>
    <s v="Good"/>
    <m/>
    <s v="Satisfactory"/>
    <m/>
    <s v="Good"/>
    <m/>
    <s v="Good"/>
    <m/>
    <s v="Good"/>
    <m/>
    <s v="Good"/>
    <m/>
    <s v="Good"/>
    <m/>
    <m/>
    <s v="Satisfactory"/>
    <s v="The beamline really needs to install a diode at the detector position to avoid having to use ionization chambers to register transmission. This should be a high priority!"/>
    <s v="Excellent"/>
    <m/>
    <s v="Good"/>
    <m/>
    <s v="Excellent"/>
    <s v="Great people, always available and very competent."/>
    <s v="Excellent"/>
    <m/>
    <s v="Good"/>
    <m/>
    <s v="Excellent"/>
    <m/>
    <s v="Good"/>
    <m/>
    <s v="Good"/>
    <m/>
    <s v="Good"/>
    <m/>
    <s v="Good"/>
    <m/>
    <s v="N/A"/>
    <m/>
    <s v="N/A"/>
    <m/>
    <s v="N/A"/>
    <m/>
    <s v="Good"/>
    <m/>
    <s v="Excellent"/>
    <m/>
    <m/>
    <s v="Excellent"/>
    <m/>
    <s v="Excellent"/>
    <m/>
    <s v="Excellent"/>
    <m/>
    <s v="Excellent"/>
    <m/>
    <s v="Excellent"/>
    <m/>
    <s v="Poor"/>
    <s v="electric bikes need to be repaired!!!"/>
    <s v="No basis for comparision"/>
    <s v="ALBA is still in the first stages.. it needs some time to improve things."/>
    <s v="Unfavorably"/>
    <s v="The lack of a diode makes things complicated for the use of SAXS/WAXS simultaneously."/>
    <s v="June_x000a_I suggest a symposium on synchrotron applications in the Earth and Environmental Sciences, still poorly developed within the Spanish community, but with high potential."/>
    <m/>
    <x v="3"/>
    <n v="8"/>
    <n v="8"/>
    <n v="6"/>
    <n v="8"/>
    <n v="8"/>
    <n v="8"/>
    <n v="8"/>
    <n v="8"/>
    <n v="6"/>
    <n v="10"/>
    <n v="8"/>
    <n v="10"/>
    <n v="10"/>
    <n v="8"/>
    <n v="10"/>
    <n v="8"/>
    <n v="8"/>
    <n v="8"/>
    <n v="8"/>
    <s v=""/>
    <s v=""/>
    <s v=""/>
    <n v="8"/>
    <n v="10"/>
    <n v="10"/>
    <n v="10"/>
    <n v="10"/>
    <n v="10"/>
    <n v="10"/>
    <n v="0"/>
    <s v=""/>
    <n v="0"/>
    <n v="7.333333333333333"/>
    <n v="8"/>
    <n v="8.6"/>
    <n v="8"/>
    <n v="8.5714285714285712"/>
    <n v="0"/>
    <n v="8"/>
  </r>
  <r>
    <s v="Dr Binbin Yue"/>
    <s v="yuebb@hpstar.ac.cn"/>
    <s v="Center for High Pressure Science and Technology Advanced Research"/>
    <s v="2014071028"/>
    <s v="2015-I"/>
    <x v="5"/>
    <s v="2015-04-27 10:51:46.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Excellent"/>
    <m/>
    <s v="Excellent"/>
    <m/>
    <s v="Excellent"/>
    <m/>
    <s v="Excellent"/>
    <m/>
    <m/>
    <s v="Excellent"/>
    <m/>
    <s v="Excellent"/>
    <m/>
    <s v="N/A"/>
    <m/>
    <s v="Good"/>
    <m/>
    <s v="N/A"/>
    <m/>
    <s v="Good"/>
    <m/>
    <s v="Favorably"/>
    <m/>
    <s v="Favorably"/>
    <m/>
    <m/>
    <m/>
    <x v="3"/>
    <n v="10"/>
    <n v="10"/>
    <n v="10"/>
    <n v="10"/>
    <n v="10"/>
    <n v="10"/>
    <n v="10"/>
    <n v="10"/>
    <n v="10"/>
    <n v="10"/>
    <n v="10"/>
    <n v="10"/>
    <n v="10"/>
    <n v="10"/>
    <n v="10"/>
    <n v="10"/>
    <n v="10"/>
    <s v=""/>
    <n v="10"/>
    <n v="10"/>
    <n v="10"/>
    <n v="10"/>
    <n v="10"/>
    <n v="10"/>
    <n v="10"/>
    <n v="10"/>
    <s v=""/>
    <n v="8"/>
    <s v=""/>
    <n v="8"/>
    <n v="10"/>
    <n v="10"/>
    <n v="10"/>
    <n v="10"/>
    <n v="10"/>
    <n v="10"/>
    <n v="9.1999999999999993"/>
    <n v="10"/>
    <n v="9.862068965517242"/>
  </r>
  <r>
    <s v="Dr Fang Hong"/>
    <s v="hdsf2003@163.com"/>
    <s v="Institute of Physics, Chinese Academy of Sciences"/>
    <s v="2014070976"/>
    <s v="2015-I"/>
    <x v="5"/>
    <s v="2015-04-27 10:50:16.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Excellent"/>
    <m/>
    <s v="N/A"/>
    <m/>
    <s v="Excellent"/>
    <m/>
    <s v="N/A"/>
    <m/>
    <s v="Satisfactory"/>
    <m/>
    <s v="Favorably"/>
    <m/>
    <s v="Favorably"/>
    <m/>
    <m/>
    <m/>
    <x v="3"/>
    <n v="10"/>
    <n v="10"/>
    <n v="10"/>
    <n v="10"/>
    <n v="10"/>
    <n v="10"/>
    <n v="10"/>
    <n v="10"/>
    <n v="10"/>
    <n v="10"/>
    <n v="10"/>
    <n v="10"/>
    <n v="10"/>
    <n v="10"/>
    <n v="10"/>
    <n v="10"/>
    <n v="10"/>
    <n v="10"/>
    <n v="10"/>
    <n v="10"/>
    <n v="10"/>
    <n v="10"/>
    <n v="10"/>
    <n v="10"/>
    <s v=""/>
    <n v="10"/>
    <s v=""/>
    <n v="10"/>
    <s v=""/>
    <n v="6"/>
    <n v="10"/>
    <n v="10"/>
    <n v="10"/>
    <n v="10"/>
    <n v="10"/>
    <n v="10"/>
    <n v="9"/>
    <n v="10"/>
    <n v="9.862068965517242"/>
  </r>
  <r>
    <s v="Dr Binbin Yue"/>
    <s v="yuebb@hpstar.ac.cn"/>
    <s v="Center for High Pressure Science and Technology Advanced Research"/>
    <s v="2014070976"/>
    <s v="2015-I"/>
    <x v="5"/>
    <s v="2015-04-27 11:09:40.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Excellent"/>
    <m/>
    <s v="Excellent"/>
    <m/>
    <s v="Excellent"/>
    <m/>
    <s v="Excellent"/>
    <m/>
    <m/>
    <s v="Excellent"/>
    <m/>
    <s v="Excellent"/>
    <m/>
    <s v="N/A"/>
    <m/>
    <s v="Good"/>
    <m/>
    <s v="N/A"/>
    <m/>
    <s v="Good"/>
    <m/>
    <s v="Favorably"/>
    <m/>
    <s v="Favorably"/>
    <m/>
    <m/>
    <m/>
    <x v="3"/>
    <n v="10"/>
    <n v="10"/>
    <n v="10"/>
    <n v="10"/>
    <n v="10"/>
    <n v="10"/>
    <n v="10"/>
    <n v="10"/>
    <n v="10"/>
    <n v="10"/>
    <n v="10"/>
    <n v="10"/>
    <n v="10"/>
    <n v="10"/>
    <n v="10"/>
    <n v="10"/>
    <n v="10"/>
    <s v=""/>
    <n v="10"/>
    <n v="10"/>
    <n v="10"/>
    <n v="10"/>
    <n v="10"/>
    <n v="10"/>
    <n v="10"/>
    <n v="10"/>
    <s v=""/>
    <n v="8"/>
    <s v=""/>
    <n v="8"/>
    <n v="10"/>
    <n v="10"/>
    <n v="10"/>
    <n v="10"/>
    <n v="10"/>
    <n v="10"/>
    <n v="9.1999999999999993"/>
    <n v="10"/>
    <n v="9.862068965517242"/>
  </r>
  <r>
    <s v="Dr Alejandro Fernandez-Martinez"/>
    <s v="Alex.Fernandez-Martinez@obs.ujf-grenoble.fr"/>
    <s v="Centre National de la Recherche Scientifique - Université Joseph Fourier"/>
    <s v="2014071110"/>
    <s v="2015-I"/>
    <x v="5"/>
    <s v="2015-06-23 15:45:20.0"/>
    <s v="Dr Francois Fauth"/>
    <s v="Good"/>
    <m/>
    <s v="Good"/>
    <m/>
    <s v="Good"/>
    <m/>
    <s v="Good"/>
    <m/>
    <s v="Good"/>
    <m/>
    <s v="Good"/>
    <m/>
    <s v="Excellent"/>
    <m/>
    <s v="Excellent"/>
    <m/>
    <m/>
    <s v="Excellent"/>
    <m/>
    <s v="Excellent"/>
    <m/>
    <s v="Excellent"/>
    <m/>
    <s v="Excellent"/>
    <m/>
    <s v="Excellent"/>
    <m/>
    <s v="Excellent"/>
    <m/>
    <s v="Excellent"/>
    <m/>
    <s v="Excellent"/>
    <m/>
    <s v="Good"/>
    <m/>
    <s v="N/A"/>
    <m/>
    <s v="N/A"/>
    <m/>
    <s v="N/A"/>
    <m/>
    <s v="N/A"/>
    <m/>
    <s v="N/A"/>
    <m/>
    <s v="Good"/>
    <m/>
    <s v="Excellent"/>
    <m/>
    <m/>
    <s v="Excellent"/>
    <m/>
    <s v="Excellent"/>
    <m/>
    <s v="Excellent"/>
    <m/>
    <s v="Excellent"/>
    <m/>
    <s v="Excellent"/>
    <m/>
    <s v="Excellent"/>
    <m/>
    <s v="Favorably"/>
    <m/>
    <s v="Favorably"/>
    <m/>
    <m/>
    <m/>
    <x v="3"/>
    <n v="8"/>
    <n v="8"/>
    <n v="8"/>
    <n v="8"/>
    <n v="8"/>
    <n v="8"/>
    <n v="10"/>
    <n v="10"/>
    <n v="10"/>
    <n v="10"/>
    <n v="10"/>
    <n v="10"/>
    <n v="10"/>
    <n v="10"/>
    <n v="10"/>
    <n v="10"/>
    <n v="8"/>
    <s v=""/>
    <s v=""/>
    <s v=""/>
    <s v=""/>
    <s v=""/>
    <n v="8"/>
    <n v="10"/>
    <n v="10"/>
    <n v="10"/>
    <n v="10"/>
    <n v="10"/>
    <n v="10"/>
    <n v="10"/>
    <n v="10"/>
    <n v="10"/>
    <n v="8"/>
    <n v="8"/>
    <n v="10"/>
    <n v="8"/>
    <n v="10"/>
    <n v="10"/>
    <n v="9.4074074074074066"/>
  </r>
  <r>
    <s v="Dr Bin MA"/>
    <s v="mabinpku@gmail.com"/>
    <s v="Paul Scherrer Institut"/>
    <s v="2014071110"/>
    <s v="2015-I"/>
    <x v="5"/>
    <s v="2015-06-15 10:44:09.0"/>
    <s v="Dr Francois Fauth"/>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3"/>
    <n v="10"/>
    <n v="10"/>
    <n v="10"/>
    <n v="10"/>
    <n v="10"/>
    <n v="10"/>
    <n v="10"/>
    <n v="10"/>
    <n v="10"/>
    <n v="10"/>
    <n v="10"/>
    <n v="10"/>
    <n v="10"/>
    <n v="10"/>
    <n v="10"/>
    <n v="10"/>
    <n v="10"/>
    <n v="10"/>
    <n v="10"/>
    <n v="10"/>
    <n v="10"/>
    <n v="10"/>
    <n v="10"/>
    <n v="10"/>
    <n v="10"/>
    <n v="10"/>
    <n v="10"/>
    <n v="10"/>
    <n v="10"/>
    <n v="10"/>
    <n v="10"/>
    <n v="10"/>
    <n v="10"/>
    <n v="10"/>
    <n v="10"/>
    <n v="10"/>
    <n v="10"/>
    <n v="10"/>
    <n v="10"/>
  </r>
  <r>
    <s v="Dr Antonio Diego Lozano-Gorrin"/>
    <s v="adlozano@ull.es"/>
    <s v="Universidad de La Laguna"/>
    <s v="2014070958"/>
    <s v="2015-I"/>
    <x v="5"/>
    <s v="2015-06-26 16:30:43.0"/>
    <s v="Dr Francois Fauth"/>
    <s v="Excellent"/>
    <m/>
    <s v="Excellent"/>
    <m/>
    <s v="Excellent"/>
    <m/>
    <s v="Good"/>
    <m/>
    <s v="Excellent"/>
    <m/>
    <s v="Excellent"/>
    <m/>
    <s v="Excellent"/>
    <m/>
    <s v="Excellent"/>
    <m/>
    <m/>
    <s v="Excellent"/>
    <m/>
    <s v="Excellent"/>
    <m/>
    <s v="Excellent"/>
    <m/>
    <s v="Excellent"/>
    <m/>
    <s v="Excellent"/>
    <m/>
    <s v="Excellent"/>
    <m/>
    <s v="Excellent"/>
    <m/>
    <s v="Excellent"/>
    <m/>
    <s v="Good"/>
    <m/>
    <s v="Good"/>
    <m/>
    <s v="Good"/>
    <m/>
    <s v="Good"/>
    <m/>
    <s v="Excellent"/>
    <m/>
    <s v="Excellent"/>
    <m/>
    <s v="Excellent"/>
    <m/>
    <s v="Excellent"/>
    <m/>
    <m/>
    <s v="Excellent"/>
    <m/>
    <s v="N/A"/>
    <m/>
    <s v="Excellent"/>
    <m/>
    <s v="Excellent"/>
    <m/>
    <s v="Excellent"/>
    <m/>
    <s v="Good"/>
    <m/>
    <s v="No basis for comparision"/>
    <m/>
    <s v="No basis for comparision"/>
    <m/>
    <m/>
    <m/>
    <x v="3"/>
    <n v="10"/>
    <n v="10"/>
    <n v="10"/>
    <n v="8"/>
    <n v="10"/>
    <n v="10"/>
    <n v="10"/>
    <n v="10"/>
    <n v="10"/>
    <n v="10"/>
    <n v="10"/>
    <n v="10"/>
    <n v="10"/>
    <n v="10"/>
    <n v="10"/>
    <n v="10"/>
    <n v="8"/>
    <n v="8"/>
    <n v="8"/>
    <n v="8"/>
    <n v="10"/>
    <n v="10"/>
    <n v="10"/>
    <n v="10"/>
    <n v="10"/>
    <s v=""/>
    <n v="10"/>
    <n v="10"/>
    <n v="10"/>
    <n v="8"/>
    <s v=""/>
    <s v=""/>
    <n v="10"/>
    <n v="9.3333333333333339"/>
    <n v="10"/>
    <n v="8.8571428571428577"/>
    <n v="9.6666666666666661"/>
    <s v=""/>
    <n v="9.5862068965517242"/>
  </r>
  <r>
    <s v="Dr Javier Gonzalez Platas"/>
    <s v="jplatas@ull.edu.es"/>
    <s v="Universidad de La Laguna"/>
    <s v="2014070958"/>
    <s v="2015-I"/>
    <x v="5"/>
    <s v="2015-06-15 10:35:51.0"/>
    <s v="Dr Francois Fauth"/>
    <s v="Good"/>
    <m/>
    <s v="Good"/>
    <m/>
    <s v="Excellent"/>
    <m/>
    <s v="Good"/>
    <m/>
    <s v="Good"/>
    <m/>
    <s v="Good"/>
    <m/>
    <s v="Good"/>
    <m/>
    <s v="Good"/>
    <m/>
    <m/>
    <s v="Excellent"/>
    <m/>
    <s v="Good"/>
    <m/>
    <s v="Excellent"/>
    <m/>
    <s v="Excellent"/>
    <m/>
    <s v="Good"/>
    <m/>
    <s v="Excellent"/>
    <m/>
    <s v="Excellent"/>
    <m/>
    <s v="Good"/>
    <m/>
    <s v="Excellent"/>
    <m/>
    <s v="Good"/>
    <m/>
    <s v="Excellent"/>
    <m/>
    <s v="Good"/>
    <m/>
    <s v="Good"/>
    <m/>
    <s v="Excellent"/>
    <m/>
    <s v="Good"/>
    <m/>
    <s v="Excellent"/>
    <m/>
    <m/>
    <s v="Excellent"/>
    <m/>
    <s v="N/A"/>
    <m/>
    <s v="Good"/>
    <m/>
    <s v="Good"/>
    <s v="The menu is always the same."/>
    <s v="Satisfactory"/>
    <m/>
    <s v="Satisfactory"/>
    <m/>
    <s v="Favorably"/>
    <m/>
    <s v="Favorably"/>
    <m/>
    <m/>
    <m/>
    <x v="3"/>
    <n v="8"/>
    <n v="8"/>
    <n v="10"/>
    <n v="8"/>
    <n v="8"/>
    <n v="8"/>
    <n v="8"/>
    <n v="8"/>
    <n v="10"/>
    <n v="8"/>
    <n v="10"/>
    <n v="10"/>
    <n v="8"/>
    <n v="10"/>
    <n v="10"/>
    <n v="8"/>
    <n v="10"/>
    <n v="8"/>
    <n v="10"/>
    <n v="8"/>
    <n v="8"/>
    <n v="10"/>
    <n v="8"/>
    <n v="10"/>
    <n v="10"/>
    <s v=""/>
    <n v="8"/>
    <n v="8"/>
    <n v="6"/>
    <n v="6"/>
    <n v="10"/>
    <n v="10"/>
    <n v="8.6666666666666661"/>
    <n v="8"/>
    <n v="9"/>
    <n v="8.8571428571428577"/>
    <n v="8"/>
    <n v="10"/>
    <n v="8.7096774193548381"/>
  </r>
  <r>
    <s v="Dr Víctor Lavín"/>
    <s v="vlavin@ull.edu.es"/>
    <s v="Universidad de La Laguna"/>
    <s v="2014070958"/>
    <s v="2015-I"/>
    <x v="5"/>
    <s v="2015-06-15 10:44:02.0"/>
    <s v="Dr Francois Fauth"/>
    <s v="Satisfactory"/>
    <m/>
    <s v="Satisfactory"/>
    <m/>
    <s v="Good"/>
    <m/>
    <s v="Satisfactory"/>
    <m/>
    <s v="Satisfactory"/>
    <m/>
    <s v="Good"/>
    <m/>
    <s v="Excellent"/>
    <m/>
    <s v="Good"/>
    <m/>
    <m/>
    <s v="Good"/>
    <m/>
    <s v="Good"/>
    <m/>
    <s v="Excellent"/>
    <m/>
    <s v="Excellent"/>
    <m/>
    <s v="Good"/>
    <m/>
    <s v="Good"/>
    <m/>
    <s v="Good"/>
    <m/>
    <s v="Excellent"/>
    <m/>
    <s v="Good"/>
    <m/>
    <s v="Good"/>
    <m/>
    <s v="Good"/>
    <m/>
    <s v="Good"/>
    <m/>
    <s v="Good"/>
    <m/>
    <s v="Good"/>
    <m/>
    <s v="Good"/>
    <m/>
    <s v="N/A"/>
    <m/>
    <m/>
    <s v="N/A"/>
    <m/>
    <s v="N/A"/>
    <m/>
    <s v="N/A"/>
    <m/>
    <s v="N/A"/>
    <m/>
    <s v="Satisfactory"/>
    <m/>
    <s v="N/A"/>
    <m/>
    <s v="No basis for comparision"/>
    <m/>
    <s v="No basis for comparision"/>
    <m/>
    <m/>
    <m/>
    <x v="3"/>
    <n v="6"/>
    <n v="6"/>
    <n v="8"/>
    <n v="6"/>
    <n v="6"/>
    <n v="8"/>
    <n v="10"/>
    <n v="8"/>
    <n v="8"/>
    <n v="8"/>
    <n v="10"/>
    <n v="10"/>
    <n v="8"/>
    <n v="8"/>
    <n v="8"/>
    <n v="10"/>
    <n v="8"/>
    <n v="8"/>
    <n v="8"/>
    <n v="8"/>
    <n v="8"/>
    <n v="8"/>
    <n v="8"/>
    <s v=""/>
    <s v=""/>
    <s v=""/>
    <s v=""/>
    <s v=""/>
    <n v="6"/>
    <s v=""/>
    <s v=""/>
    <s v=""/>
    <n v="6.666666666666667"/>
    <n v="6.666666666666667"/>
    <n v="8.8000000000000007"/>
    <n v="8"/>
    <n v="6"/>
    <s v=""/>
    <n v="7.916666666666667"/>
  </r>
  <r>
    <s v="Dr Ulises Rodríguez-Mendoza"/>
    <s v="urguez@ull.edu.es"/>
    <s v="Universidad de La Laguna"/>
    <s v="2014070958"/>
    <s v="2015-I"/>
    <x v="5"/>
    <s v="2015-06-10 11:27:46.0"/>
    <s v="Dr Francois Fauth"/>
    <s v="Good"/>
    <m/>
    <s v="Good"/>
    <m/>
    <s v="Good"/>
    <m/>
    <s v="Good"/>
    <m/>
    <s v="Excellent"/>
    <m/>
    <s v="Excellent"/>
    <m/>
    <s v="Excellent"/>
    <m/>
    <s v="Excellent"/>
    <m/>
    <m/>
    <s v="Excellent"/>
    <m/>
    <s v="Good"/>
    <m/>
    <s v="Excellent"/>
    <m/>
    <s v="Excellent"/>
    <m/>
    <s v="Good"/>
    <m/>
    <s v="Good"/>
    <m/>
    <s v="Excellent"/>
    <m/>
    <s v="Excellent"/>
    <m/>
    <s v="Good"/>
    <m/>
    <s v="Good"/>
    <m/>
    <s v="Good"/>
    <m/>
    <s v="Good"/>
    <m/>
    <s v="Good"/>
    <m/>
    <s v="Excellent"/>
    <m/>
    <s v="Good"/>
    <m/>
    <s v="Good"/>
    <m/>
    <m/>
    <s v="Good"/>
    <m/>
    <s v="Good"/>
    <m/>
    <s v="Good"/>
    <m/>
    <s v="Good"/>
    <m/>
    <s v="Poor"/>
    <m/>
    <s v="Satisfactory"/>
    <m/>
    <s v="No basis for comparision"/>
    <m/>
    <s v="Favorably"/>
    <m/>
    <m/>
    <m/>
    <x v="3"/>
    <n v="8"/>
    <n v="8"/>
    <n v="8"/>
    <n v="8"/>
    <n v="10"/>
    <n v="10"/>
    <n v="10"/>
    <n v="10"/>
    <n v="10"/>
    <n v="8"/>
    <n v="10"/>
    <n v="10"/>
    <n v="8"/>
    <n v="8"/>
    <n v="10"/>
    <n v="10"/>
    <n v="8"/>
    <n v="8"/>
    <n v="8"/>
    <n v="8"/>
    <n v="8"/>
    <n v="10"/>
    <n v="8"/>
    <n v="8"/>
    <n v="8"/>
    <n v="8"/>
    <n v="8"/>
    <n v="8"/>
    <n v="0"/>
    <n v="6"/>
    <s v=""/>
    <n v="10"/>
    <n v="8"/>
    <n v="9.3333333333333339"/>
    <n v="9.4"/>
    <n v="8.2857142857142865"/>
    <n v="6.5714285714285712"/>
    <n v="10"/>
    <n v="8.387096774193548"/>
  </r>
  <r>
    <s v="Dr Cesar Santiago"/>
    <s v="csantiag@cnb.csic.es"/>
    <s v="Consejo Superior de Investigaciones Científicas"/>
    <s v="2014060896"/>
    <s v="2015-I"/>
    <x v="4"/>
    <s v="2015-06-24 17:48:12.0"/>
    <s v="Dr Judith Juanhuix Gibert"/>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Good"/>
    <m/>
    <s v="Good"/>
    <m/>
    <m/>
    <s v="Good"/>
    <m/>
    <s v="N/A"/>
    <m/>
    <s v="Excellent"/>
    <m/>
    <s v="Excellent"/>
    <m/>
    <s v="Good"/>
    <m/>
    <s v="N/A"/>
    <m/>
    <s v="Favorably"/>
    <m/>
    <s v="Favorably"/>
    <m/>
    <m/>
    <m/>
    <x v="3"/>
    <n v="10"/>
    <n v="10"/>
    <n v="10"/>
    <n v="10"/>
    <n v="10"/>
    <n v="10"/>
    <n v="10"/>
    <n v="10"/>
    <n v="10"/>
    <n v="10"/>
    <n v="10"/>
    <n v="10"/>
    <n v="10"/>
    <n v="10"/>
    <n v="10"/>
    <n v="10"/>
    <n v="10"/>
    <n v="10"/>
    <n v="10"/>
    <n v="10"/>
    <n v="10"/>
    <n v="10"/>
    <n v="8"/>
    <n v="8"/>
    <n v="8"/>
    <s v=""/>
    <n v="10"/>
    <n v="10"/>
    <n v="8"/>
    <s v=""/>
    <n v="10"/>
    <n v="10"/>
    <n v="10"/>
    <n v="10"/>
    <n v="10"/>
    <n v="9.7142857142857135"/>
    <n v="8.8000000000000007"/>
    <n v="10"/>
    <n v="9.7333333333333325"/>
  </r>
  <r>
    <s v="Dr Javier Marti-Rujas"/>
    <s v="mrj750@gmail.com"/>
    <s v="Politecnico di Milano"/>
    <s v="2014071012"/>
    <s v="2015-I"/>
    <x v="4"/>
    <s v="2015-11-16 18:51:50.0"/>
    <s v="Dr Roeland Boer"/>
    <s v="Satisfactory"/>
    <m/>
    <s v="Good"/>
    <m/>
    <s v="Good"/>
    <m/>
    <s v="Satisfactory"/>
    <m/>
    <s v="Satisfactory"/>
    <m/>
    <s v="Satisfactory"/>
    <m/>
    <s v="Excellent"/>
    <m/>
    <s v="Excellent"/>
    <m/>
    <m/>
    <s v="Excellent"/>
    <m/>
    <s v="Excellent"/>
    <m/>
    <s v="Excellent"/>
    <m/>
    <s v="Excellent"/>
    <m/>
    <s v="Excellent"/>
    <m/>
    <s v="Excellent"/>
    <m/>
    <s v="Excellent"/>
    <m/>
    <s v="Excellent"/>
    <m/>
    <s v="Excellent"/>
    <m/>
    <s v="Good"/>
    <m/>
    <s v="Excellent"/>
    <m/>
    <s v="Excellent"/>
    <m/>
    <s v="Excellent"/>
    <m/>
    <s v="Excellent"/>
    <m/>
    <s v="Excellent"/>
    <m/>
    <s v="Good"/>
    <m/>
    <m/>
    <s v="Good"/>
    <m/>
    <s v="N/A"/>
    <m/>
    <s v="Excellent"/>
    <m/>
    <s v="Excellent"/>
    <m/>
    <s v="Excellent"/>
    <m/>
    <s v="Good"/>
    <s v="The electric bicycles could be kept in better conditions."/>
    <s v="Favorably"/>
    <m/>
    <s v="Favorably"/>
    <m/>
    <m/>
    <m/>
    <x v="3"/>
    <n v="6"/>
    <n v="8"/>
    <n v="8"/>
    <n v="6"/>
    <n v="6"/>
    <n v="6"/>
    <n v="10"/>
    <n v="10"/>
    <n v="10"/>
    <n v="10"/>
    <n v="10"/>
    <n v="10"/>
    <n v="10"/>
    <n v="10"/>
    <n v="10"/>
    <n v="10"/>
    <n v="10"/>
    <n v="8"/>
    <n v="10"/>
    <n v="10"/>
    <n v="10"/>
    <n v="10"/>
    <n v="10"/>
    <n v="8"/>
    <n v="8"/>
    <s v=""/>
    <n v="10"/>
    <n v="10"/>
    <n v="10"/>
    <n v="8"/>
    <n v="10"/>
    <n v="10"/>
    <n v="7.333333333333333"/>
    <n v="6"/>
    <n v="10"/>
    <n v="9.7142857142857135"/>
    <n v="9"/>
    <n v="10"/>
    <n v="9.0967741935483879"/>
  </r>
  <r>
    <s v="Dr Mark Johan van Raaij"/>
    <s v="mjvanraaij@cnb.csic.es"/>
    <s v="Consejo Superior de Investigaciones Científicas"/>
    <s v="2014060896"/>
    <s v="2015-I"/>
    <x v="4"/>
    <s v="2015-10-27 15:11:38.0"/>
    <s v="Dr Fernando Gil Ortiz"/>
    <s v="Good"/>
    <m/>
    <s v="Excellent"/>
    <m/>
    <s v="Excellent"/>
    <m/>
    <s v="Satisfactory"/>
    <m/>
    <s v="Excellent"/>
    <m/>
    <s v="Excellent"/>
    <m/>
    <s v="Excellent"/>
    <m/>
    <s v="Excellent"/>
    <m/>
    <m/>
    <s v="Excellent"/>
    <m/>
    <s v="Excellent"/>
    <m/>
    <s v="N/A"/>
    <m/>
    <s v="Excellent"/>
    <m/>
    <s v="N/A"/>
    <m/>
    <s v="N/A"/>
    <m/>
    <s v="Excellent"/>
    <m/>
    <s v="Excellent"/>
    <m/>
    <s v="Excellent"/>
    <m/>
    <s v="N/A"/>
    <m/>
    <s v="Excellent"/>
    <m/>
    <s v="N/A"/>
    <m/>
    <s v="N/A"/>
    <m/>
    <s v="N/A"/>
    <m/>
    <s v="N/A"/>
    <m/>
    <s v="Excellent"/>
    <m/>
    <m/>
    <s v="N/A"/>
    <m/>
    <s v="N/A"/>
    <m/>
    <s v="Excellent"/>
    <m/>
    <s v="Excellent"/>
    <m/>
    <s v="Excellent"/>
    <m/>
    <s v="N/A"/>
    <m/>
    <s v="No basis for comparision"/>
    <s v="There are so many other beamlines, that it is difficult to compare."/>
    <s v="No basis for comparision"/>
    <s v="There are so many other beamlines, that it is difficult to compare."/>
    <m/>
    <m/>
    <x v="3"/>
    <n v="8"/>
    <n v="10"/>
    <n v="10"/>
    <n v="6"/>
    <n v="10"/>
    <n v="10"/>
    <n v="10"/>
    <n v="10"/>
    <n v="10"/>
    <n v="10"/>
    <s v=""/>
    <n v="10"/>
    <s v=""/>
    <s v=""/>
    <n v="10"/>
    <n v="10"/>
    <n v="10"/>
    <s v=""/>
    <n v="10"/>
    <s v=""/>
    <s v=""/>
    <s v=""/>
    <s v=""/>
    <n v="10"/>
    <s v=""/>
    <s v=""/>
    <n v="10"/>
    <n v="10"/>
    <n v="10"/>
    <s v=""/>
    <s v=""/>
    <s v=""/>
    <n v="9.3333333333333339"/>
    <n v="8.6666666666666661"/>
    <n v="10"/>
    <n v="10"/>
    <n v="10"/>
    <s v=""/>
    <n v="9.6842105263157894"/>
  </r>
  <r>
    <s v="Mr Christian Alite"/>
    <s v="calite@ibv.csic.es"/>
    <s v="Consejo Superior de Investigaciones Científicas"/>
    <s v="2014060897"/>
    <s v="2015-I"/>
    <x v="4"/>
    <s v="2015-05-05 11:14:09.0"/>
    <s v="Dr Fernando Gil Ortiz"/>
    <s v="Satisfactory"/>
    <m/>
    <s v="Satisfactory"/>
    <m/>
    <s v="Satisfactory"/>
    <m/>
    <s v="Good"/>
    <m/>
    <s v="Good"/>
    <m/>
    <s v="Good"/>
    <m/>
    <s v="Good"/>
    <m/>
    <s v="Unsatisfactory"/>
    <m/>
    <m/>
    <s v="Satisfactory"/>
    <m/>
    <s v="Good"/>
    <m/>
    <s v="N/A"/>
    <m/>
    <s v="Good"/>
    <m/>
    <s v="Good"/>
    <m/>
    <s v="N/A"/>
    <m/>
    <s v="Satisfactory"/>
    <m/>
    <s v="Satisfactory"/>
    <m/>
    <s v="Satisfactory"/>
    <m/>
    <s v="N/A"/>
    <m/>
    <s v="Good"/>
    <m/>
    <s v="N/A"/>
    <m/>
    <s v="N/A"/>
    <m/>
    <s v="Good"/>
    <m/>
    <s v="Good"/>
    <m/>
    <s v="N/A"/>
    <m/>
    <m/>
    <s v="N/A"/>
    <m/>
    <s v="N/A"/>
    <m/>
    <s v="Excellent"/>
    <m/>
    <s v="Excellent"/>
    <m/>
    <s v="Good"/>
    <m/>
    <s v="N/A"/>
    <m/>
    <s v="Favorably"/>
    <m/>
    <s v="No basis for comparision"/>
    <m/>
    <m/>
    <m/>
    <x v="3"/>
    <n v="6"/>
    <n v="6"/>
    <n v="6"/>
    <n v="8"/>
    <n v="8"/>
    <n v="8"/>
    <n v="8"/>
    <n v="3"/>
    <n v="6"/>
    <n v="8"/>
    <s v=""/>
    <n v="8"/>
    <n v="8"/>
    <s v=""/>
    <n v="6"/>
    <n v="6"/>
    <n v="6"/>
    <s v=""/>
    <n v="8"/>
    <s v=""/>
    <s v=""/>
    <n v="8"/>
    <n v="8"/>
    <s v=""/>
    <s v=""/>
    <s v=""/>
    <n v="10"/>
    <n v="10"/>
    <n v="8"/>
    <s v=""/>
    <n v="10"/>
    <s v=""/>
    <n v="6"/>
    <n v="8"/>
    <n v="6.625"/>
    <n v="7.5"/>
    <n v="9.3333333333333339"/>
    <n v="10"/>
    <n v="7.4090909090909092"/>
  </r>
  <r>
    <s v="Mr PATRICIA CASINO"/>
    <s v="patricia.casino@uv.es"/>
    <s v="Universitat de València"/>
    <s v="2014060897"/>
    <s v="2015-I"/>
    <x v="4"/>
    <s v="2015-05-05 11:07:49.0"/>
    <s v="Dr Fernando Gil Ortiz"/>
    <s v="Satisfactory"/>
    <m/>
    <s v="Satisfactory"/>
    <m/>
    <s v="Satisfactory"/>
    <m/>
    <s v="N/A"/>
    <s v="Please, let us know within the safety training tab when was the last time we passed the safety training and the expiration data. Thank you"/>
    <s v="Satisfactory"/>
    <m/>
    <s v="Satisfactory"/>
    <m/>
    <s v="Satisfactory"/>
    <m/>
    <s v="Satisfactory"/>
    <m/>
    <m/>
    <s v="Satisfactory"/>
    <s v="Problems with the robot. It collisioned three times and the local contact had to fix it"/>
    <s v="Satisfactory"/>
    <m/>
    <s v="N/A"/>
    <m/>
    <s v="Satisfactory"/>
    <m/>
    <s v="Satisfactory"/>
    <m/>
    <s v="Satisfactory"/>
    <m/>
    <s v="Satisfactory"/>
    <m/>
    <s v="Satisfactory"/>
    <m/>
    <s v="Satisfactory"/>
    <m/>
    <s v="Satisfactory"/>
    <m/>
    <s v="Satisfactory"/>
    <m/>
    <s v="Satisfactory"/>
    <m/>
    <s v="Satisfactory"/>
    <m/>
    <s v="Satisfactory"/>
    <m/>
    <s v="Satisfactory"/>
    <m/>
    <s v="Satisfactory"/>
    <m/>
    <m/>
    <s v="N/A"/>
    <m/>
    <s v="N/A"/>
    <m/>
    <s v="Satisfactory"/>
    <m/>
    <s v="Satisfactory"/>
    <m/>
    <s v="Satisfactory"/>
    <m/>
    <s v="N/A"/>
    <m/>
    <s v="Favorably"/>
    <m/>
    <s v="Favorably"/>
    <m/>
    <m/>
    <s v="Other synchrotrons, such as diamond light source and ESRF, contain Dehumidifier HC1 devices to perform crystal control dehydration. A very important tool that help scientists to improve crystal diffraction resolution...an important issue specially when dealing with big proteins, membrane proteins and protein-protein or protein-DNA complexes...now the future in protein crystallography. It is essential for us to have this device at BL13-XALOC."/>
    <x v="3"/>
    <n v="6"/>
    <n v="6"/>
    <n v="6"/>
    <s v=""/>
    <n v="6"/>
    <n v="6"/>
    <n v="6"/>
    <n v="6"/>
    <n v="6"/>
    <n v="6"/>
    <s v=""/>
    <n v="6"/>
    <n v="6"/>
    <n v="6"/>
    <n v="6"/>
    <n v="6"/>
    <n v="6"/>
    <n v="6"/>
    <n v="6"/>
    <n v="6"/>
    <n v="6"/>
    <n v="6"/>
    <n v="6"/>
    <n v="6"/>
    <s v=""/>
    <s v=""/>
    <n v="6"/>
    <n v="6"/>
    <n v="6"/>
    <s v=""/>
    <n v="10"/>
    <n v="10"/>
    <n v="6"/>
    <n v="6"/>
    <n v="6"/>
    <n v="6"/>
    <n v="6"/>
    <n v="10"/>
    <n v="6.2962962962962967"/>
  </r>
  <r>
    <s v="Dr Jose Maria de Pereda Vega"/>
    <s v="pereda@usal.es"/>
    <s v="Universidad de Salamanca - Consejo Superior de Investigaciones Cientificas"/>
    <s v="2014060903"/>
    <s v="2015-I"/>
    <x v="4"/>
    <s v="2015-04-22 17:15:15.0"/>
    <s v="Dr Roeland Boer"/>
    <s v="Excellent"/>
    <m/>
    <s v="Excellent"/>
    <m/>
    <s v="Excellent"/>
    <m/>
    <s v="Excellent"/>
    <m/>
    <s v="Excellent"/>
    <m/>
    <s v="Excellent"/>
    <m/>
    <s v="Excellent"/>
    <m/>
    <s v="Excellent"/>
    <s v="The beamline was ready at our arrival"/>
    <m/>
    <s v="Excellent"/>
    <m/>
    <s v="Excellent"/>
    <m/>
    <s v="N/A"/>
    <m/>
    <s v="Excellent"/>
    <s v="The local contact was very helpful, guiding us to operate the beamline (this was my first experiment at Alba)"/>
    <s v="Excellent"/>
    <m/>
    <s v="Excellent"/>
    <m/>
    <s v="Excellent"/>
    <m/>
    <s v="Excellent"/>
    <m/>
    <s v="N/A"/>
    <m/>
    <s v="Excellent"/>
    <m/>
    <s v="Excellent"/>
    <m/>
    <s v="Excellent"/>
    <m/>
    <s v="N/A"/>
    <s v="Not used"/>
    <s v="N/A"/>
    <s v="Not used"/>
    <s v="Excellent"/>
    <s v="Not used"/>
    <s v="Excellent"/>
    <m/>
    <m/>
    <s v="Excellent"/>
    <s v="They reply promptly to our e-mails and requests"/>
    <s v="Excellent"/>
    <m/>
    <s v="N/A"/>
    <s v="Not used"/>
    <s v="Excellent"/>
    <m/>
    <s v="N/A"/>
    <s v="Not used"/>
    <s v="N/A"/>
    <s v="Not used"/>
    <s v="Favorably"/>
    <m/>
    <s v="Favorably"/>
    <m/>
    <m/>
    <m/>
    <x v="3"/>
    <n v="10"/>
    <n v="10"/>
    <n v="10"/>
    <n v="10"/>
    <n v="10"/>
    <n v="10"/>
    <n v="10"/>
    <n v="10"/>
    <n v="10"/>
    <n v="10"/>
    <s v=""/>
    <n v="10"/>
    <n v="10"/>
    <n v="10"/>
    <n v="10"/>
    <n v="10"/>
    <s v=""/>
    <n v="10"/>
    <n v="10"/>
    <n v="10"/>
    <s v=""/>
    <s v=""/>
    <n v="10"/>
    <n v="10"/>
    <n v="10"/>
    <n v="10"/>
    <s v=""/>
    <n v="10"/>
    <s v=""/>
    <s v=""/>
    <n v="10"/>
    <n v="10"/>
    <n v="10"/>
    <n v="10"/>
    <n v="10"/>
    <n v="10"/>
    <n v="10"/>
    <n v="10"/>
    <n v="10"/>
  </r>
  <r>
    <s v="Dr Gabriel Moncalian"/>
    <s v="moncalig@unican.es"/>
    <s v="Universidad de Cantabria - Consejo Superior de Investigaciones Científicas"/>
    <s v="2014060903"/>
    <s v="2015-I"/>
    <x v="4"/>
    <s v="2016-03-14 11:02:10.0"/>
    <s v="Dr Roeland Boer"/>
    <s v="Good"/>
    <m/>
    <s v="Satisfactory"/>
    <m/>
    <s v="Satisfactory"/>
    <m/>
    <s v="Satisfactory"/>
    <m/>
    <s v="Excellent"/>
    <m/>
    <s v="N/A"/>
    <m/>
    <s v="Excellent"/>
    <m/>
    <s v="Excellent"/>
    <m/>
    <m/>
    <s v="Good"/>
    <m/>
    <s v="Good"/>
    <m/>
    <s v="Good"/>
    <m/>
    <s v="Excellent"/>
    <m/>
    <s v="N/A"/>
    <m/>
    <s v="N/A"/>
    <m/>
    <s v="Excellent"/>
    <m/>
    <s v="Excellent"/>
    <m/>
    <s v="Good"/>
    <m/>
    <s v="N/A"/>
    <m/>
    <s v="Good"/>
    <m/>
    <s v="N/A"/>
    <m/>
    <s v="N/A"/>
    <m/>
    <s v="N/A"/>
    <m/>
    <s v="Good"/>
    <m/>
    <s v="Good"/>
    <m/>
    <m/>
    <s v="Good"/>
    <m/>
    <s v="Excellent"/>
    <m/>
    <s v="N/A"/>
    <m/>
    <s v="Good"/>
    <m/>
    <s v="N/A"/>
    <m/>
    <s v="Unsatisfactory"/>
    <m/>
    <s v="Favorably"/>
    <m/>
    <s v="Favorably"/>
    <m/>
    <m/>
    <m/>
    <x v="3"/>
    <n v="8"/>
    <n v="6"/>
    <n v="6"/>
    <n v="6"/>
    <n v="10"/>
    <s v=""/>
    <n v="10"/>
    <n v="10"/>
    <n v="8"/>
    <n v="8"/>
    <n v="8"/>
    <n v="10"/>
    <s v=""/>
    <s v=""/>
    <n v="10"/>
    <n v="10"/>
    <n v="8"/>
    <s v=""/>
    <n v="8"/>
    <s v=""/>
    <s v=""/>
    <s v=""/>
    <n v="8"/>
    <n v="8"/>
    <n v="8"/>
    <n v="10"/>
    <s v=""/>
    <n v="8"/>
    <s v=""/>
    <n v="3"/>
    <n v="10"/>
    <n v="10"/>
    <n v="6.666666666666667"/>
    <n v="8"/>
    <n v="9.25"/>
    <n v="8"/>
    <n v="7.4"/>
    <n v="10"/>
    <n v="8.304347826086957"/>
  </r>
  <r>
    <s v="Dr Laura Miguel Romero"/>
    <s v="lmiguel@ibv.csic.es"/>
    <s v="Consejo Superior de Investigaciones Científicas"/>
    <s v="2014060897"/>
    <s v="2015-I"/>
    <x v="4"/>
    <s v="2015-06-23 10:33:15.0"/>
    <s v="Dr Daniel Fullà Marsà"/>
    <s v="Good"/>
    <m/>
    <s v="Good"/>
    <m/>
    <s v="Good"/>
    <m/>
    <s v="Good"/>
    <m/>
    <s v="Good"/>
    <m/>
    <s v="Excellent"/>
    <m/>
    <s v="Good"/>
    <m/>
    <s v="Excellent"/>
    <m/>
    <m/>
    <s v="Excellent"/>
    <m/>
    <s v="Good"/>
    <m/>
    <s v="Good"/>
    <m/>
    <s v="Excellent"/>
    <m/>
    <s v="Good"/>
    <m/>
    <s v="Good"/>
    <m/>
    <s v="Good"/>
    <m/>
    <s v="Excellent"/>
    <m/>
    <s v="Good"/>
    <m/>
    <s v="Good"/>
    <m/>
    <s v="Good"/>
    <m/>
    <s v="Good"/>
    <m/>
    <s v="Good"/>
    <m/>
    <s v="Good"/>
    <m/>
    <s v="Good"/>
    <m/>
    <s v="Excellent"/>
    <m/>
    <m/>
    <s v="Excellent"/>
    <m/>
    <s v="N/A"/>
    <m/>
    <s v="Excellent"/>
    <m/>
    <s v="Good"/>
    <m/>
    <s v="Good"/>
    <m/>
    <s v="N/A"/>
    <m/>
    <s v="Favorably"/>
    <m/>
    <s v="Favorably"/>
    <m/>
    <m/>
    <m/>
    <x v="3"/>
    <n v="8"/>
    <n v="8"/>
    <n v="8"/>
    <n v="8"/>
    <n v="8"/>
    <n v="10"/>
    <n v="8"/>
    <n v="10"/>
    <n v="10"/>
    <n v="8"/>
    <n v="8"/>
    <n v="10"/>
    <n v="8"/>
    <n v="8"/>
    <n v="8"/>
    <n v="10"/>
    <n v="8"/>
    <n v="8"/>
    <n v="8"/>
    <n v="8"/>
    <n v="8"/>
    <n v="8"/>
    <n v="8"/>
    <n v="10"/>
    <n v="10"/>
    <s v=""/>
    <n v="10"/>
    <n v="8"/>
    <n v="8"/>
    <s v=""/>
    <n v="10"/>
    <n v="10"/>
    <n v="8"/>
    <n v="8.6666666666666661"/>
    <n v="8.8000000000000007"/>
    <n v="8"/>
    <n v="9.1999999999999993"/>
    <n v="10"/>
    <n v="8.6666666666666661"/>
  </r>
  <r>
    <s v="Dr Lourdes Campos"/>
    <s v="lourdes.campos@upc.edu"/>
    <s v="Universitat Politècnica de Catalunya"/>
    <s v="2014070940"/>
    <s v="2015-I"/>
    <x v="4"/>
    <s v="2016-08-30 18:37:12.0"/>
    <s v="Dr Roeland Boer"/>
    <s v="Good"/>
    <m/>
    <s v="Good"/>
    <m/>
    <s v="Good"/>
    <m/>
    <s v="Good"/>
    <m/>
    <s v="Good"/>
    <m/>
    <s v="Excellent"/>
    <m/>
    <s v="Good"/>
    <m/>
    <s v="Excellent"/>
    <m/>
    <m/>
    <s v="Excellent"/>
    <m/>
    <s v="Good"/>
    <m/>
    <s v="Good"/>
    <m/>
    <s v="Excellent"/>
    <m/>
    <s v="Good"/>
    <m/>
    <s v="Good"/>
    <m/>
    <s v="Good"/>
    <m/>
    <s v="Excellent"/>
    <m/>
    <s v="Good"/>
    <m/>
    <s v="Good"/>
    <m/>
    <s v="Excellent"/>
    <m/>
    <s v="Excellent"/>
    <m/>
    <s v="Excellent"/>
    <m/>
    <s v="Excellent"/>
    <m/>
    <s v="Good"/>
    <m/>
    <s v="Excellent"/>
    <m/>
    <m/>
    <s v="N/A"/>
    <m/>
    <s v="N/A"/>
    <m/>
    <s v="N/A"/>
    <m/>
    <s v="Good"/>
    <m/>
    <s v="Excellent"/>
    <m/>
    <s v="Good"/>
    <m/>
    <s v="Favorably"/>
    <m/>
    <s v="Favorably"/>
    <m/>
    <m/>
    <m/>
    <x v="3"/>
    <n v="8"/>
    <n v="8"/>
    <n v="8"/>
    <n v="8"/>
    <n v="8"/>
    <n v="10"/>
    <n v="8"/>
    <n v="10"/>
    <n v="10"/>
    <n v="8"/>
    <n v="8"/>
    <n v="10"/>
    <n v="8"/>
    <n v="8"/>
    <n v="8"/>
    <n v="10"/>
    <n v="8"/>
    <n v="8"/>
    <n v="10"/>
    <n v="10"/>
    <n v="10"/>
    <n v="10"/>
    <n v="8"/>
    <n v="10"/>
    <s v=""/>
    <s v=""/>
    <s v=""/>
    <n v="8"/>
    <n v="10"/>
    <n v="8"/>
    <n v="10"/>
    <n v="10"/>
    <n v="8"/>
    <n v="8.6666666666666661"/>
    <n v="8.8000000000000007"/>
    <n v="9.1428571428571423"/>
    <n v="9"/>
    <n v="10"/>
    <n v="8.8965517241379306"/>
  </r>
  <r>
    <s v="Mr PATRICIA CASINO"/>
    <s v="patricia.casino@uv.es"/>
    <s v="Universitat de València"/>
    <s v="2014060897"/>
    <s v="2015-I"/>
    <x v="4"/>
    <s v="2015-07-23 21:55:48.0"/>
    <s v="Dr Fernando Gil Ortiz"/>
    <s v="Satisfactory"/>
    <m/>
    <s v="Satisfactory"/>
    <m/>
    <s v="Satisfactory"/>
    <m/>
    <s v="Satisfactory"/>
    <m/>
    <s v="Satisfactory"/>
    <m/>
    <s v="Satisfactory"/>
    <m/>
    <s v="Satisfactory"/>
    <m/>
    <s v="Satisfactory"/>
    <m/>
    <m/>
    <s v="Satisfactory"/>
    <s v="Problems with the sample changer"/>
    <s v="Satisfactory"/>
    <m/>
    <s v="N/A"/>
    <m/>
    <s v="Satisfactory"/>
    <m/>
    <s v="Satisfactory"/>
    <m/>
    <s v="Satisfactory"/>
    <m/>
    <s v="Satisfactory"/>
    <m/>
    <s v="Satisfactory"/>
    <s v="Problems with the sample changer"/>
    <s v="Satisfactory"/>
    <s v="Problems with the sample changer"/>
    <s v="Satisfactory"/>
    <m/>
    <s v="Satisfactory"/>
    <m/>
    <s v="Satisfactory"/>
    <m/>
    <s v="N/A"/>
    <m/>
    <s v="N/A"/>
    <m/>
    <s v="Satisfactory"/>
    <m/>
    <s v="Satisfactory"/>
    <m/>
    <m/>
    <s v="N/A"/>
    <m/>
    <s v="N/A"/>
    <m/>
    <s v="Satisfactory"/>
    <m/>
    <s v="Satisfactory"/>
    <m/>
    <s v="Poor"/>
    <s v="There was no food left (from the catering) when I went for lunch at 2:30 pm"/>
    <s v="N/A"/>
    <m/>
    <s v="Favorably"/>
    <m/>
    <s v="Favorably"/>
    <s v="The centring of the crystal is much better at Diamond light source, faster and very accurate."/>
    <m/>
    <s v="We had problems with the sample changer, for some unknown reason the robot lost memory to get/put the sample. Also position 9 in the sample changer did not recognize the basket. _x000a_The first centring of the crystal by the system is poor compared to Diamond light source (DLS) and the three click centring, the light and the focus is also slow compared to DLS."/>
    <x v="3"/>
    <n v="6"/>
    <n v="6"/>
    <n v="6"/>
    <n v="6"/>
    <n v="6"/>
    <n v="6"/>
    <n v="6"/>
    <n v="6"/>
    <n v="6"/>
    <n v="6"/>
    <s v=""/>
    <n v="6"/>
    <n v="6"/>
    <n v="6"/>
    <n v="6"/>
    <n v="6"/>
    <n v="6"/>
    <n v="6"/>
    <n v="6"/>
    <n v="6"/>
    <s v=""/>
    <s v=""/>
    <n v="6"/>
    <n v="6"/>
    <s v=""/>
    <s v=""/>
    <n v="6"/>
    <n v="6"/>
    <n v="0"/>
    <s v=""/>
    <n v="10"/>
    <n v="10"/>
    <n v="6"/>
    <n v="6"/>
    <n v="6"/>
    <n v="6"/>
    <n v="4.5"/>
    <n v="10"/>
    <n v="6.0769230769230766"/>
  </r>
  <r>
    <s v="Ms MERCEDES RAMIREZ ESCUDERO"/>
    <s v="mramirez@iqfr.csic.es"/>
    <s v="Consejo Superior de Investigaciones Cientificas"/>
    <s v="2014071043"/>
    <s v="2015-I"/>
    <x v="4"/>
    <s v="2015-09-15 17:20:26.0"/>
    <s v="Dr Judith Juanhuix Gibert"/>
    <s v="Good"/>
    <m/>
    <s v="Good"/>
    <m/>
    <s v="Good"/>
    <m/>
    <s v="N/A"/>
    <m/>
    <s v="Good"/>
    <m/>
    <s v="Excellent"/>
    <m/>
    <s v="Good"/>
    <m/>
    <s v="Good"/>
    <m/>
    <m/>
    <s v="Good"/>
    <m/>
    <s v="Excellent"/>
    <m/>
    <s v="Excellent"/>
    <m/>
    <s v="Excellent"/>
    <m/>
    <s v="Good"/>
    <m/>
    <s v="Good"/>
    <m/>
    <s v="Excellent"/>
    <m/>
    <s v="Excellent"/>
    <m/>
    <s v="Good"/>
    <m/>
    <s v="N/A"/>
    <m/>
    <s v="Good"/>
    <m/>
    <s v="Good"/>
    <m/>
    <s v="N/A"/>
    <m/>
    <s v="N/A"/>
    <m/>
    <s v="Good"/>
    <m/>
    <s v="Good"/>
    <m/>
    <m/>
    <s v="Good"/>
    <m/>
    <s v="N/A"/>
    <m/>
    <s v="Good"/>
    <m/>
    <s v="Unsatisfactory"/>
    <s v="Hot picnic was not able, and it is very useful for people who cannot go for dinner. Please, we want to have it again"/>
    <s v="Excellent"/>
    <s v="People is very kind, friendly and helpfull"/>
    <s v="Satisfactory"/>
    <s v="More trips from Vila to ALBA (and return) would be very nice"/>
    <s v="Favorably"/>
    <m/>
    <s v="Favorably"/>
    <m/>
    <m/>
    <m/>
    <x v="3"/>
    <n v="8"/>
    <n v="8"/>
    <n v="8"/>
    <s v=""/>
    <n v="8"/>
    <n v="10"/>
    <n v="8"/>
    <n v="8"/>
    <n v="8"/>
    <n v="10"/>
    <n v="10"/>
    <n v="10"/>
    <n v="8"/>
    <n v="8"/>
    <n v="10"/>
    <n v="10"/>
    <n v="8"/>
    <s v=""/>
    <n v="8"/>
    <n v="8"/>
    <s v=""/>
    <s v=""/>
    <n v="8"/>
    <n v="8"/>
    <n v="8"/>
    <s v=""/>
    <n v="8"/>
    <n v="3"/>
    <n v="10"/>
    <n v="6"/>
    <n v="10"/>
    <n v="10"/>
    <n v="8"/>
    <n v="9"/>
    <n v="9"/>
    <n v="8"/>
    <n v="7.166666666666667"/>
    <n v="10"/>
    <n v="8.4074074074074066"/>
  </r>
  <r>
    <s v="Ms LORENA TREMIÑO AGULLÓ"/>
    <s v="ltremino@ibv.csic.es"/>
    <s v="Consejo Superior de Investigaciones Científicas"/>
    <s v="2014060897"/>
    <s v="2015-I"/>
    <x v="4"/>
    <s v="2015-09-25 13:14:43.0"/>
    <s v="Dr Fernando Gil Ortiz"/>
    <s v="Excellent"/>
    <m/>
    <s v="Excellent"/>
    <m/>
    <s v="Excellent"/>
    <m/>
    <s v="Excellent"/>
    <m/>
    <s v="Good"/>
    <m/>
    <s v="Good"/>
    <m/>
    <s v="Excellent"/>
    <m/>
    <s v="Excellent"/>
    <m/>
    <m/>
    <s v="Excellent"/>
    <m/>
    <s v="Excellent"/>
    <m/>
    <s v="Excellent"/>
    <m/>
    <s v="Excellent"/>
    <m/>
    <s v="Good"/>
    <m/>
    <s v="Excellent"/>
    <m/>
    <s v="Excellent"/>
    <m/>
    <s v="Excellent"/>
    <m/>
    <s v="Good"/>
    <m/>
    <s v="N/A"/>
    <m/>
    <s v="Good"/>
    <m/>
    <s v="Good"/>
    <m/>
    <s v="N/A"/>
    <m/>
    <s v="Excellent"/>
    <m/>
    <s v="Good"/>
    <m/>
    <s v="N/A"/>
    <m/>
    <m/>
    <s v="Good"/>
    <m/>
    <s v="N/A"/>
    <m/>
    <s v="Excellent"/>
    <m/>
    <s v="Excellent"/>
    <m/>
    <s v="Excellent"/>
    <m/>
    <s v="N/A"/>
    <m/>
    <s v="Favorably"/>
    <m/>
    <s v="Favorably"/>
    <m/>
    <m/>
    <m/>
    <x v="3"/>
    <n v="10"/>
    <n v="10"/>
    <n v="10"/>
    <n v="10"/>
    <n v="8"/>
    <n v="8"/>
    <n v="10"/>
    <n v="10"/>
    <n v="10"/>
    <n v="10"/>
    <n v="10"/>
    <n v="10"/>
    <n v="8"/>
    <n v="10"/>
    <n v="10"/>
    <n v="10"/>
    <n v="8"/>
    <s v=""/>
    <n v="8"/>
    <n v="8"/>
    <s v=""/>
    <n v="10"/>
    <n v="8"/>
    <s v=""/>
    <n v="8"/>
    <s v=""/>
    <n v="10"/>
    <n v="10"/>
    <n v="10"/>
    <s v=""/>
    <n v="10"/>
    <n v="10"/>
    <n v="10"/>
    <n v="8.6666666666666661"/>
    <n v="9.8000000000000007"/>
    <n v="8.4"/>
    <n v="9.5"/>
    <n v="10"/>
    <n v="9.4074074074074066"/>
  </r>
  <r>
    <s v="Dr Mark Johan van Raaij"/>
    <s v="mjvanraaij@cnb.csic.es"/>
    <s v="Consejo Superior de Investigaciones Científicas"/>
    <s v="2014060896"/>
    <s v="2015-I"/>
    <x v="4"/>
    <s v="2015-10-27 15:04:06.0"/>
    <s v="Dr Roeland Boer"/>
    <s v="Good"/>
    <m/>
    <s v="Good"/>
    <m/>
    <s v="Good"/>
    <m/>
    <s v="Satisfactory"/>
    <m/>
    <s v="Excellent"/>
    <m/>
    <s v="Good"/>
    <m/>
    <s v="Excellent"/>
    <m/>
    <s v="Excellent"/>
    <m/>
    <m/>
    <s v="Excellent"/>
    <m/>
    <s v="Excellent"/>
    <m/>
    <s v="N/A"/>
    <m/>
    <s v="Excellent"/>
    <m/>
    <s v="Excellent"/>
    <m/>
    <s v="Excellent"/>
    <m/>
    <s v="Excellent"/>
    <m/>
    <s v="Excellent"/>
    <m/>
    <s v="Excellent"/>
    <m/>
    <s v="N/A"/>
    <m/>
    <s v="Excellent"/>
    <m/>
    <s v="Excellent"/>
    <m/>
    <s v="N/A"/>
    <m/>
    <s v="N/A"/>
    <m/>
    <s v="Excellent"/>
    <m/>
    <s v="Excellent"/>
    <m/>
    <m/>
    <s v="Excellent"/>
    <m/>
    <s v="N/A"/>
    <m/>
    <s v="Excellent"/>
    <m/>
    <s v="Excellent"/>
    <m/>
    <s v="N/A"/>
    <m/>
    <s v="Satisfactory"/>
    <s v="It would be useful to have a more regular bus or other transport compatible with dinner time."/>
    <s v="No basis for comparision"/>
    <s v="It has been a long time I have been to another beamline."/>
    <s v="No basis for comparision"/>
    <s v="It has been a long time I have been to another beamline."/>
    <m/>
    <m/>
    <x v="3"/>
    <n v="8"/>
    <n v="8"/>
    <n v="8"/>
    <n v="6"/>
    <n v="10"/>
    <n v="8"/>
    <n v="10"/>
    <n v="10"/>
    <n v="10"/>
    <n v="10"/>
    <s v=""/>
    <n v="10"/>
    <n v="10"/>
    <n v="10"/>
    <n v="10"/>
    <n v="10"/>
    <n v="10"/>
    <s v=""/>
    <n v="10"/>
    <n v="10"/>
    <s v=""/>
    <s v=""/>
    <n v="10"/>
    <n v="10"/>
    <n v="10"/>
    <s v=""/>
    <n v="10"/>
    <n v="10"/>
    <s v=""/>
    <n v="6"/>
    <s v=""/>
    <s v=""/>
    <n v="8"/>
    <n v="8"/>
    <n v="10"/>
    <n v="10"/>
    <n v="9.1999999999999993"/>
    <s v=""/>
    <n v="9.3333333333333339"/>
  </r>
  <r>
    <s v="Mr Mateo Seoane Blanco"/>
    <s v="mseoane@cnb.csic.es"/>
    <s v="Consejo Superior de Investigaciones Científicas"/>
    <s v="2014060896"/>
    <s v="2015-I"/>
    <x v="4"/>
    <s v="2015-10-27 22:05:47.0"/>
    <s v="Dr Roeland Boer"/>
    <s v="Good"/>
    <m/>
    <s v="Good"/>
    <m/>
    <s v="Good"/>
    <m/>
    <s v="Good"/>
    <m/>
    <s v="Excellent"/>
    <m/>
    <s v="Good"/>
    <m/>
    <s v="Satisfactory"/>
    <m/>
    <s v="Excellent"/>
    <m/>
    <m/>
    <s v="Good"/>
    <m/>
    <s v="Good"/>
    <m/>
    <s v="Satisfactory"/>
    <m/>
    <s v="Good"/>
    <m/>
    <s v="Satisfactory"/>
    <m/>
    <s v="Satisfactory"/>
    <m/>
    <s v="Good"/>
    <m/>
    <s v="Good"/>
    <m/>
    <s v="Good"/>
    <m/>
    <s v="Satisfactory"/>
    <m/>
    <s v="Good"/>
    <m/>
    <s v="Good"/>
    <m/>
    <s v="Good"/>
    <m/>
    <s v="Good"/>
    <m/>
    <s v="Good"/>
    <m/>
    <s v="Excellent"/>
    <m/>
    <m/>
    <s v="Good"/>
    <m/>
    <s v="N/A"/>
    <m/>
    <s v="Excellent"/>
    <m/>
    <s v="Excellent"/>
    <m/>
    <s v="N/A"/>
    <m/>
    <s v="Good"/>
    <m/>
    <s v="No basis for comparision"/>
    <m/>
    <s v="No basis for comparision"/>
    <m/>
    <m/>
    <m/>
    <x v="3"/>
    <n v="8"/>
    <n v="8"/>
    <n v="8"/>
    <n v="8"/>
    <n v="10"/>
    <n v="8"/>
    <n v="6"/>
    <n v="10"/>
    <n v="8"/>
    <n v="8"/>
    <n v="6"/>
    <n v="8"/>
    <n v="6"/>
    <n v="6"/>
    <n v="8"/>
    <n v="8"/>
    <n v="8"/>
    <n v="6"/>
    <n v="8"/>
    <n v="8"/>
    <n v="8"/>
    <n v="8"/>
    <n v="8"/>
    <n v="10"/>
    <n v="8"/>
    <s v=""/>
    <n v="10"/>
    <n v="10"/>
    <s v=""/>
    <n v="8"/>
    <s v=""/>
    <s v=""/>
    <n v="8"/>
    <n v="8.6666666666666661"/>
    <n v="7.4"/>
    <n v="7.7142857142857144"/>
    <n v="9.1999999999999993"/>
    <s v=""/>
    <n v="8"/>
  </r>
  <r>
    <s v="Mr Mateo Seoane Blanco"/>
    <s v="mseoane@cnb.csic.es"/>
    <s v="Consejo Superior de Investigaciones Científicas"/>
    <s v="2014060896"/>
    <s v="2015-I"/>
    <x v="4"/>
    <s v="2015-10-27 22:13:39.0"/>
    <s v="Dr Judith Juanhuix Gibert"/>
    <s v="Good"/>
    <m/>
    <s v="Good"/>
    <m/>
    <s v="Good"/>
    <m/>
    <s v="Good"/>
    <m/>
    <s v="Excellent"/>
    <m/>
    <s v="Satisfactory"/>
    <m/>
    <s v="Good"/>
    <m/>
    <s v="Unsatisfactory"/>
    <m/>
    <m/>
    <s v="Good"/>
    <m/>
    <s v="Good"/>
    <m/>
    <s v="Satisfactory"/>
    <m/>
    <s v="Good"/>
    <m/>
    <s v="Good"/>
    <m/>
    <s v="Good"/>
    <m/>
    <s v="Good"/>
    <m/>
    <s v="Good"/>
    <m/>
    <s v="Good"/>
    <m/>
    <s v="Good"/>
    <m/>
    <s v="Good"/>
    <m/>
    <s v="Good"/>
    <m/>
    <s v="Good"/>
    <m/>
    <s v="Good"/>
    <m/>
    <s v="Good"/>
    <m/>
    <s v="Excellent"/>
    <m/>
    <m/>
    <s v="Good"/>
    <m/>
    <s v="N/A"/>
    <m/>
    <s v="Excellent"/>
    <m/>
    <s v="Excellent"/>
    <m/>
    <s v="Good"/>
    <m/>
    <s v="Good"/>
    <m/>
    <s v="No basis for comparision"/>
    <m/>
    <s v="No basis for comparision"/>
    <m/>
    <m/>
    <m/>
    <x v="3"/>
    <n v="8"/>
    <n v="8"/>
    <n v="8"/>
    <n v="8"/>
    <n v="10"/>
    <n v="6"/>
    <n v="8"/>
    <n v="3"/>
    <n v="8"/>
    <n v="8"/>
    <n v="6"/>
    <n v="8"/>
    <n v="8"/>
    <n v="8"/>
    <n v="8"/>
    <n v="8"/>
    <n v="8"/>
    <n v="8"/>
    <n v="8"/>
    <n v="8"/>
    <n v="8"/>
    <n v="8"/>
    <n v="8"/>
    <n v="10"/>
    <n v="8"/>
    <s v=""/>
    <n v="10"/>
    <n v="10"/>
    <n v="8"/>
    <n v="8"/>
    <s v=""/>
    <s v=""/>
    <n v="8"/>
    <n v="8"/>
    <n v="7.3"/>
    <n v="8"/>
    <n v="9"/>
    <s v=""/>
    <n v="7.9655172413793105"/>
  </r>
  <r>
    <s v="Dr Mark Johan van Raaij"/>
    <s v="mjvanraaij@cnb.csic.es"/>
    <s v="Consejo Superior de Investigaciones Científicas"/>
    <s v="2014060896"/>
    <s v="2015-I"/>
    <x v="4"/>
    <s v="2015-10-27 15:08:15.0"/>
    <s v="Dr Judith Juanhuix Gibert"/>
    <s v="N/A"/>
    <m/>
    <s v="Good"/>
    <m/>
    <s v="N/A"/>
    <m/>
    <s v="Satisfactory"/>
    <m/>
    <s v="Excellent"/>
    <m/>
    <s v="Excellent"/>
    <m/>
    <s v="Excellent"/>
    <m/>
    <s v="Excellent"/>
    <s v="There was a ring-problem until about 14.00, but the beamline was fine."/>
    <m/>
    <s v="Excellent"/>
    <m/>
    <s v="Excellent"/>
    <m/>
    <s v="N/A"/>
    <m/>
    <s v="Excellent"/>
    <m/>
    <s v="N/A"/>
    <m/>
    <s v="Excellent"/>
    <m/>
    <s v="Excellent"/>
    <m/>
    <s v="Excellent"/>
    <m/>
    <s v="Excellent"/>
    <m/>
    <s v="N/A"/>
    <m/>
    <s v="Excellent"/>
    <m/>
    <s v="Excellent"/>
    <m/>
    <s v="N/A"/>
    <m/>
    <s v="Excellent"/>
    <m/>
    <s v="Excellent"/>
    <m/>
    <s v="Excellent"/>
    <m/>
    <m/>
    <s v="Excellent"/>
    <m/>
    <s v="N/A"/>
    <m/>
    <s v="Excellent"/>
    <m/>
    <s v="Good"/>
    <s v="Dinner excellent, breakfast could be better."/>
    <s v="Excellent"/>
    <m/>
    <s v="Satisfactory"/>
    <m/>
    <s v="No basis for comparision"/>
    <s v="Haven't been elsewhere for a while."/>
    <s v="No basis for comparision"/>
    <s v="Haven't been elsewhere for a while."/>
    <m/>
    <m/>
    <x v="3"/>
    <s v=""/>
    <n v="8"/>
    <s v=""/>
    <n v="6"/>
    <n v="10"/>
    <n v="10"/>
    <n v="10"/>
    <n v="10"/>
    <n v="10"/>
    <n v="10"/>
    <s v=""/>
    <n v="10"/>
    <s v=""/>
    <n v="10"/>
    <n v="10"/>
    <n v="10"/>
    <n v="10"/>
    <s v=""/>
    <n v="10"/>
    <n v="10"/>
    <s v=""/>
    <n v="10"/>
    <n v="10"/>
    <n v="10"/>
    <n v="10"/>
    <s v=""/>
    <n v="10"/>
    <n v="8"/>
    <n v="10"/>
    <n v="6"/>
    <s v=""/>
    <s v=""/>
    <n v="8"/>
    <n v="8.6666666666666661"/>
    <n v="10"/>
    <n v="10"/>
    <n v="9"/>
    <s v=""/>
    <n v="9.4782608695652169"/>
  </r>
  <r>
    <s v="Mr Mateo Seoane Blanco"/>
    <s v="mseoane@cnb.csic.es"/>
    <s v="Consejo Superior de Investigaciones Científicas"/>
    <s v="2014060896"/>
    <s v="2015-I"/>
    <x v="4"/>
    <s v="2015-12-21 16:41:28.0"/>
    <s v="Dr Roeland Boer"/>
    <s v="N/A"/>
    <m/>
    <s v="Good"/>
    <m/>
    <s v="N/A"/>
    <m/>
    <s v="Good"/>
    <m/>
    <s v="Excellent"/>
    <m/>
    <s v="N/A"/>
    <m/>
    <s v="Excellent"/>
    <m/>
    <s v="Excellent"/>
    <m/>
    <m/>
    <s v="Good"/>
    <m/>
    <s v="Good"/>
    <m/>
    <s v="N/A"/>
    <m/>
    <s v="Excellent"/>
    <m/>
    <s v="N/A"/>
    <m/>
    <s v="Excellent"/>
    <m/>
    <s v="Good"/>
    <m/>
    <s v="Excellent"/>
    <m/>
    <s v="Excellent"/>
    <m/>
    <s v="Good"/>
    <m/>
    <s v="Satisfactory"/>
    <m/>
    <s v="N/A"/>
    <m/>
    <s v="N/A"/>
    <m/>
    <s v="Good"/>
    <m/>
    <s v="Good"/>
    <m/>
    <s v="N/A"/>
    <m/>
    <m/>
    <s v="Good"/>
    <m/>
    <s v="N/A"/>
    <m/>
    <s v="Excellent"/>
    <m/>
    <s v="Excellent"/>
    <m/>
    <s v="Excellent"/>
    <m/>
    <s v="Good"/>
    <m/>
    <s v="No basis for comparision"/>
    <m/>
    <s v="No basis for comparision"/>
    <m/>
    <m/>
    <m/>
    <x v="3"/>
    <s v=""/>
    <n v="8"/>
    <s v=""/>
    <n v="8"/>
    <n v="10"/>
    <s v=""/>
    <n v="10"/>
    <n v="10"/>
    <n v="8"/>
    <n v="8"/>
    <s v=""/>
    <n v="10"/>
    <s v=""/>
    <n v="10"/>
    <n v="8"/>
    <n v="10"/>
    <n v="10"/>
    <n v="8"/>
    <n v="6"/>
    <s v=""/>
    <s v=""/>
    <n v="8"/>
    <n v="8"/>
    <s v=""/>
    <n v="8"/>
    <s v=""/>
    <n v="10"/>
    <n v="10"/>
    <n v="10"/>
    <n v="8"/>
    <s v=""/>
    <s v=""/>
    <n v="8"/>
    <n v="9"/>
    <n v="9.25"/>
    <n v="8"/>
    <n v="9.1999999999999993"/>
    <s v=""/>
    <n v="8.8571428571428577"/>
  </r>
  <r>
    <s v="Dr Mark Johan van Raaij"/>
    <s v="mjvanraaij@cnb.csic.es"/>
    <s v="Consejo Superior de Investigaciones Científicas"/>
    <s v="2014060896"/>
    <s v="2015-I"/>
    <x v="4"/>
    <s v="2016-05-04 08:59:10.0"/>
    <s v="Dr Roeland Boer"/>
    <s v="Excellent"/>
    <m/>
    <s v="Excellent"/>
    <m/>
    <s v="Excellent"/>
    <m/>
    <s v="Satisfactory"/>
    <m/>
    <s v="Excellent"/>
    <m/>
    <s v="Excellent"/>
    <m/>
    <s v="Excellent"/>
    <m/>
    <s v="Excellent"/>
    <m/>
    <m/>
    <s v="Excellent"/>
    <m/>
    <s v="Good"/>
    <m/>
    <s v="N/A"/>
    <m/>
    <s v="Excellent"/>
    <m/>
    <s v="Excellent"/>
    <m/>
    <s v="Excellent"/>
    <m/>
    <s v="Excellent"/>
    <m/>
    <s v="Excellent"/>
    <m/>
    <s v="Excellent"/>
    <m/>
    <s v="N/A"/>
    <m/>
    <s v="Good"/>
    <m/>
    <s v="Excellent"/>
    <m/>
    <s v="N/A"/>
    <m/>
    <s v="N/A"/>
    <m/>
    <s v="Good"/>
    <m/>
    <s v="Good"/>
    <m/>
    <m/>
    <s v="Excellent"/>
    <m/>
    <s v="N/A"/>
    <m/>
    <s v="Excellent"/>
    <m/>
    <s v="Excellent"/>
    <m/>
    <s v="Excellent"/>
    <m/>
    <s v="Satisfactory"/>
    <s v="Perhaps consider more frequent shuttle runs"/>
    <s v="Favorably"/>
    <s v="We hardly go elsewhere anymore, only to ESRF for microfocus experiements."/>
    <s v="Favorably"/>
    <s v="We hardly go elsewhere anymore, only to ESRF for microfocus experiements."/>
    <m/>
    <m/>
    <x v="3"/>
    <n v="10"/>
    <n v="10"/>
    <n v="10"/>
    <n v="6"/>
    <n v="10"/>
    <n v="10"/>
    <n v="10"/>
    <n v="10"/>
    <n v="10"/>
    <n v="8"/>
    <s v=""/>
    <n v="10"/>
    <n v="10"/>
    <n v="10"/>
    <n v="10"/>
    <n v="10"/>
    <n v="10"/>
    <s v=""/>
    <n v="8"/>
    <n v="10"/>
    <s v=""/>
    <s v=""/>
    <n v="8"/>
    <n v="8"/>
    <n v="10"/>
    <s v=""/>
    <n v="10"/>
    <n v="10"/>
    <n v="10"/>
    <n v="6"/>
    <n v="10"/>
    <n v="10"/>
    <n v="10"/>
    <n v="8.6666666666666661"/>
    <n v="9.7777777777777786"/>
    <n v="9"/>
    <n v="9"/>
    <n v="10"/>
    <n v="9.4074074074074066"/>
  </r>
  <r>
    <s v="Dr Maria Lucas"/>
    <s v="maria.lucas@unican.es"/>
    <s v="Universidad de Cantabria - Consejo Superior de Investigaciones Científicas"/>
    <s v="2014071006"/>
    <s v="2015-I"/>
    <x v="4"/>
    <s v="2015-03-23 11:15:28.0"/>
    <s v="Dr Judith Juanhuix Gibert"/>
    <s v="Good"/>
    <m/>
    <s v="Good"/>
    <m/>
    <s v="Good"/>
    <m/>
    <s v="Good"/>
    <m/>
    <s v="Good"/>
    <m/>
    <s v="Good"/>
    <m/>
    <s v="Good"/>
    <m/>
    <s v="Good"/>
    <m/>
    <m/>
    <s v="Good"/>
    <m/>
    <s v="Good"/>
    <m/>
    <s v="Good"/>
    <m/>
    <s v="Excellent"/>
    <m/>
    <s v="Good"/>
    <m/>
    <s v="Good"/>
    <m/>
    <s v="Good"/>
    <m/>
    <s v="Good"/>
    <m/>
    <s v="Excellent"/>
    <m/>
    <s v="Excellent"/>
    <m/>
    <s v="Excellent"/>
    <m/>
    <s v="Satisfactory"/>
    <s v="the autoprocessing of the data was very slow"/>
    <s v="Good"/>
    <m/>
    <s v="Excellent"/>
    <m/>
    <s v="Good"/>
    <m/>
    <s v="Good"/>
    <m/>
    <m/>
    <s v="Excellent"/>
    <m/>
    <s v="Good"/>
    <m/>
    <s v="Good"/>
    <m/>
    <s v="Good"/>
    <m/>
    <s v="Good"/>
    <m/>
    <s v="Good"/>
    <m/>
    <s v="Favorably"/>
    <m/>
    <s v="Favorably"/>
    <m/>
    <m/>
    <m/>
    <x v="3"/>
    <n v="8"/>
    <n v="8"/>
    <n v="8"/>
    <n v="8"/>
    <n v="8"/>
    <n v="8"/>
    <n v="8"/>
    <n v="8"/>
    <n v="8"/>
    <n v="8"/>
    <n v="8"/>
    <n v="10"/>
    <n v="8"/>
    <n v="8"/>
    <n v="8"/>
    <n v="8"/>
    <n v="10"/>
    <n v="10"/>
    <n v="10"/>
    <n v="6"/>
    <n v="8"/>
    <n v="10"/>
    <n v="8"/>
    <n v="8"/>
    <n v="10"/>
    <n v="8"/>
    <n v="8"/>
    <n v="8"/>
    <n v="8"/>
    <n v="8"/>
    <n v="10"/>
    <n v="10"/>
    <n v="8"/>
    <n v="8"/>
    <n v="8.1999999999999993"/>
    <n v="8.8571428571428577"/>
    <n v="8.2857142857142865"/>
    <n v="10"/>
    <n v="8.4375"/>
  </r>
  <r>
    <s v="Dr Giovanna Di Nardo"/>
    <s v="giovanna.dinardo@unito.it"/>
    <s v="University of Torino"/>
    <s v="2014060927"/>
    <s v="2015-I"/>
    <x v="4"/>
    <s v="2016-01-13 15:07:42.0"/>
    <s v="Dr Roeland Boer"/>
    <s v="Excellent"/>
    <m/>
    <s v="Excellent"/>
    <m/>
    <s v="Excellent"/>
    <m/>
    <s v="Excellent"/>
    <m/>
    <s v="Excellent"/>
    <m/>
    <s v="Excellent"/>
    <m/>
    <s v="Excellent"/>
    <m/>
    <s v="Excellent"/>
    <m/>
    <m/>
    <s v="Good"/>
    <m/>
    <s v="Good"/>
    <m/>
    <s v="N/A"/>
    <m/>
    <s v="Excellent"/>
    <m/>
    <s v="Good"/>
    <m/>
    <s v="Good"/>
    <m/>
    <s v="Excellent"/>
    <m/>
    <s v="Good"/>
    <m/>
    <s v="Excellent"/>
    <m/>
    <s v="N/A"/>
    <m/>
    <s v="Good"/>
    <m/>
    <s v="Good"/>
    <m/>
    <s v="N/A"/>
    <m/>
    <s v="Good"/>
    <m/>
    <s v="Good"/>
    <m/>
    <s v="Excellent"/>
    <m/>
    <m/>
    <s v="N/A"/>
    <m/>
    <s v="N/A"/>
    <m/>
    <s v="Satisfactory"/>
    <m/>
    <s v="Poor"/>
    <m/>
    <s v="Good"/>
    <m/>
    <s v="Satisfactory"/>
    <m/>
    <s v="Favorably"/>
    <m/>
    <s v="Favorably"/>
    <m/>
    <m/>
    <m/>
    <x v="3"/>
    <n v="10"/>
    <n v="10"/>
    <n v="10"/>
    <n v="10"/>
    <n v="10"/>
    <n v="10"/>
    <n v="10"/>
    <n v="10"/>
    <n v="8"/>
    <n v="8"/>
    <s v=""/>
    <n v="10"/>
    <n v="8"/>
    <n v="8"/>
    <n v="10"/>
    <n v="8"/>
    <n v="10"/>
    <s v=""/>
    <n v="8"/>
    <n v="8"/>
    <s v=""/>
    <n v="8"/>
    <n v="8"/>
    <n v="10"/>
    <s v=""/>
    <s v=""/>
    <n v="6"/>
    <n v="0"/>
    <n v="8"/>
    <n v="6"/>
    <n v="10"/>
    <n v="10"/>
    <n v="10"/>
    <n v="10"/>
    <n v="8.8888888888888893"/>
    <n v="8.4"/>
    <n v="6"/>
    <n v="10"/>
    <n v="8.5925925925925934"/>
  </r>
  <r>
    <s v="Dr Simone Morra"/>
    <s v="simone.morra@unito.it"/>
    <s v="University of Torino"/>
    <s v="2014060927"/>
    <s v="2015-I"/>
    <x v="4"/>
    <s v="2015-10-26 17:51:06.0"/>
    <s v="Dr Roeland Boer"/>
    <s v="N/A"/>
    <m/>
    <s v="N/A"/>
    <m/>
    <s v="N/A"/>
    <m/>
    <s v="Satisfactory"/>
    <m/>
    <s v="Excellent"/>
    <m/>
    <s v="N/A"/>
    <m/>
    <s v="Excellent"/>
    <m/>
    <s v="Excellent"/>
    <m/>
    <m/>
    <s v="Satisfactory"/>
    <s v="The robot for sample loading could not remove many of our magnetic bases."/>
    <s v="Excellent"/>
    <m/>
    <s v="N/A"/>
    <m/>
    <s v="Excellent"/>
    <m/>
    <s v="N/A"/>
    <m/>
    <s v="Excellent"/>
    <m/>
    <s v="Excellent"/>
    <m/>
    <s v="Satisfactory"/>
    <m/>
    <s v="N/A"/>
    <m/>
    <s v="N/A"/>
    <m/>
    <s v="N/A"/>
    <m/>
    <s v="N/A"/>
    <m/>
    <s v="N/A"/>
    <m/>
    <s v="N/A"/>
    <m/>
    <s v="Good"/>
    <m/>
    <s v="Excellent"/>
    <m/>
    <m/>
    <s v="N/A"/>
    <m/>
    <s v="N/A"/>
    <m/>
    <s v="Excellent"/>
    <m/>
    <s v="N/A"/>
    <m/>
    <s v="Satisfactory"/>
    <m/>
    <s v="Excellent"/>
    <m/>
    <s v="No basis for comparision"/>
    <m/>
    <s v="No basis for comparision"/>
    <m/>
    <m/>
    <m/>
    <x v="3"/>
    <s v=""/>
    <s v=""/>
    <s v=""/>
    <n v="6"/>
    <n v="10"/>
    <s v=""/>
    <n v="10"/>
    <n v="10"/>
    <n v="6"/>
    <n v="10"/>
    <s v=""/>
    <n v="10"/>
    <s v=""/>
    <n v="10"/>
    <n v="10"/>
    <n v="6"/>
    <s v=""/>
    <s v=""/>
    <s v=""/>
    <s v=""/>
    <s v=""/>
    <s v=""/>
    <n v="8"/>
    <n v="10"/>
    <s v=""/>
    <s v=""/>
    <n v="10"/>
    <s v=""/>
    <n v="6"/>
    <n v="10"/>
    <s v=""/>
    <s v=""/>
    <s v=""/>
    <n v="8"/>
    <n v="9"/>
    <n v="8"/>
    <n v="9"/>
    <s v=""/>
    <n v="8.8000000000000007"/>
  </r>
  <r>
    <s v="Ms Maria Cristina Mideros"/>
    <s v="cmideros@ibv.csic.es"/>
    <s v="Consejo Superior de Investigaciones Científicas"/>
    <s v="2014060897"/>
    <s v="2015-I"/>
    <x v="4"/>
    <s v="2015-12-11 14:29:26.0"/>
    <s v="Dr Judith Juanhuix Gibert"/>
    <s v="Good"/>
    <m/>
    <s v="Excellent"/>
    <m/>
    <s v="Excellent"/>
    <m/>
    <s v="Good"/>
    <m/>
    <s v="Excellent"/>
    <m/>
    <s v="Excellent"/>
    <m/>
    <s v="Excellent"/>
    <m/>
    <s v="Excellent"/>
    <m/>
    <m/>
    <s v="Excellent"/>
    <m/>
    <s v="Good"/>
    <m/>
    <s v="Excellent"/>
    <m/>
    <s v="Excellent"/>
    <m/>
    <s v="Excellent"/>
    <m/>
    <s v="Excellent"/>
    <m/>
    <s v="Excellent"/>
    <m/>
    <s v="Excellent"/>
    <m/>
    <s v="Excellent"/>
    <m/>
    <s v="Excellent"/>
    <m/>
    <s v="Good"/>
    <m/>
    <s v="Excellent"/>
    <m/>
    <s v="Excellent"/>
    <m/>
    <s v="Excellent"/>
    <m/>
    <s v="Excellent"/>
    <m/>
    <s v="Excellent"/>
    <m/>
    <m/>
    <s v="N/A"/>
    <m/>
    <s v="N/A"/>
    <m/>
    <s v="Excellent"/>
    <m/>
    <s v="Good"/>
    <s v="It takes 2 hours to have dinner"/>
    <s v="Excellent"/>
    <m/>
    <s v="N/A"/>
    <m/>
    <s v="No basis for comparision"/>
    <m/>
    <s v="No basis for comparision"/>
    <m/>
    <m/>
    <m/>
    <x v="3"/>
    <n v="8"/>
    <n v="10"/>
    <n v="10"/>
    <n v="8"/>
    <n v="10"/>
    <n v="10"/>
    <n v="10"/>
    <n v="10"/>
    <n v="10"/>
    <n v="8"/>
    <n v="10"/>
    <n v="10"/>
    <n v="10"/>
    <n v="10"/>
    <n v="10"/>
    <n v="10"/>
    <n v="10"/>
    <n v="10"/>
    <n v="8"/>
    <n v="10"/>
    <n v="10"/>
    <n v="10"/>
    <n v="10"/>
    <n v="10"/>
    <s v=""/>
    <s v=""/>
    <n v="10"/>
    <n v="8"/>
    <n v="10"/>
    <s v=""/>
    <s v=""/>
    <s v=""/>
    <n v="9.3333333333333339"/>
    <n v="9.3333333333333339"/>
    <n v="9.8000000000000007"/>
    <n v="9.7142857142857135"/>
    <n v="9.5"/>
    <s v=""/>
    <n v="9.6296296296296298"/>
  </r>
  <r>
    <s v="Mr PATRICIA CASINO"/>
    <s v="patricia.casino@uv.es"/>
    <s v="Universitat de València"/>
    <s v="2014060897"/>
    <s v="2015-I"/>
    <x v="4"/>
    <s v="2015-12-16 15:34:23.0"/>
    <s v="Dr Judith Juanhuix Gibert"/>
    <s v="Satisfactory"/>
    <m/>
    <s v="Satisfactory"/>
    <m/>
    <s v="Satisfactory"/>
    <m/>
    <s v="Satisfactory"/>
    <m/>
    <s v="Satisfactory"/>
    <m/>
    <s v="Satisfactory"/>
    <m/>
    <s v="Satisfactory"/>
    <m/>
    <s v="Satisfactory"/>
    <m/>
    <m/>
    <s v="Satisfactory"/>
    <s v="At least four times the robot did not unmount the samples. Abort, execute home and clear memory had to be executed to solve it."/>
    <s v="Satisfactory"/>
    <s v="Upon crystal diffraction, the EDNA program tries to index and performs a strategy for data collection...but EDNA was not working properly, being delayed or stuck....that was a major issue for us."/>
    <s v="N/A"/>
    <m/>
    <s v="Good"/>
    <m/>
    <s v="Satisfactory"/>
    <m/>
    <s v="Satisfactory"/>
    <m/>
    <s v="Satisfactory"/>
    <m/>
    <s v="Satisfactory"/>
    <m/>
    <s v="Satisfactory"/>
    <m/>
    <s v="Satisfactory"/>
    <m/>
    <s v="Satisfactory"/>
    <m/>
    <s v="Satisfactory"/>
    <m/>
    <s v="Satisfactory"/>
    <m/>
    <s v="Satisfactory"/>
    <m/>
    <s v="Satisfactory"/>
    <m/>
    <s v="Satisfactory"/>
    <m/>
    <m/>
    <s v="N/A"/>
    <m/>
    <s v="N/A"/>
    <m/>
    <s v="Satisfactory"/>
    <m/>
    <s v="Satisfactory"/>
    <m/>
    <s v="Satisfactory"/>
    <m/>
    <s v="N/A"/>
    <m/>
    <s v="Favorably"/>
    <m/>
    <s v="Favorably"/>
    <m/>
    <m/>
    <m/>
    <x v="3"/>
    <n v="6"/>
    <n v="6"/>
    <n v="6"/>
    <n v="6"/>
    <n v="6"/>
    <n v="6"/>
    <n v="6"/>
    <n v="6"/>
    <n v="6"/>
    <n v="6"/>
    <s v=""/>
    <n v="8"/>
    <n v="6"/>
    <n v="6"/>
    <n v="6"/>
    <n v="6"/>
    <n v="6"/>
    <n v="6"/>
    <n v="6"/>
    <n v="6"/>
    <n v="6"/>
    <n v="6"/>
    <n v="6"/>
    <n v="6"/>
    <s v=""/>
    <s v=""/>
    <n v="6"/>
    <n v="6"/>
    <n v="6"/>
    <s v=""/>
    <n v="10"/>
    <n v="10"/>
    <n v="6"/>
    <n v="6"/>
    <n v="6.2222222222222223"/>
    <n v="6"/>
    <n v="6"/>
    <n v="10"/>
    <n v="6.3571428571428568"/>
  </r>
  <r>
    <s v="Mr Javier Herrero Martin"/>
    <s v="jherrero@cells.es"/>
    <s v="Consorci per a la Construcció, Equipament i Explotació del Laboratori de Llum Sincrotró"/>
    <s v="2014071051"/>
    <s v="2015-I"/>
    <x v="1"/>
    <s v="2015-02-10 12:01:43.0"/>
    <s v="Dr Hari Babu Vasili"/>
    <s v="Good"/>
    <m/>
    <s v="Good"/>
    <m/>
    <s v="Excellent"/>
    <m/>
    <s v="N/A"/>
    <m/>
    <s v="Good"/>
    <m/>
    <s v="N/A"/>
    <m/>
    <s v="Good"/>
    <m/>
    <s v="Excellent"/>
    <m/>
    <m/>
    <s v="Excellent"/>
    <m/>
    <s v="Excellent"/>
    <m/>
    <s v="Excellent"/>
    <m/>
    <s v="Excellent"/>
    <m/>
    <s v="Excellent"/>
    <m/>
    <s v="Excellent"/>
    <m/>
    <s v="Excellent"/>
    <m/>
    <s v="Excellent"/>
    <m/>
    <s v="Excellent"/>
    <m/>
    <s v="Excellent"/>
    <m/>
    <s v="Excellent"/>
    <m/>
    <s v="Excellent"/>
    <m/>
    <s v="Excellent"/>
    <m/>
    <s v="Excellent"/>
    <m/>
    <s v="Excellent"/>
    <m/>
    <s v="Good"/>
    <m/>
    <m/>
    <s v="N/A"/>
    <m/>
    <s v="N/A"/>
    <m/>
    <s v="N/A"/>
    <m/>
    <s v="N/A"/>
    <m/>
    <s v="Satisfactory"/>
    <m/>
    <s v="N/A"/>
    <m/>
    <s v="No basis for comparision"/>
    <m/>
    <s v="No basis for comparision"/>
    <m/>
    <m/>
    <m/>
    <x v="3"/>
    <n v="8"/>
    <n v="8"/>
    <n v="10"/>
    <s v=""/>
    <n v="8"/>
    <s v=""/>
    <n v="8"/>
    <n v="10"/>
    <n v="10"/>
    <n v="10"/>
    <n v="10"/>
    <n v="10"/>
    <n v="10"/>
    <n v="10"/>
    <n v="10"/>
    <n v="10"/>
    <n v="10"/>
    <n v="10"/>
    <n v="10"/>
    <n v="10"/>
    <n v="10"/>
    <n v="10"/>
    <n v="10"/>
    <n v="8"/>
    <s v=""/>
    <s v=""/>
    <s v=""/>
    <s v=""/>
    <n v="6"/>
    <s v=""/>
    <s v=""/>
    <s v=""/>
    <n v="8.6666666666666661"/>
    <n v="8"/>
    <n v="9.8000000000000007"/>
    <n v="10"/>
    <n v="7"/>
    <s v=""/>
    <n v="9.3913043478260878"/>
  </r>
  <r>
    <s v="Dr ANGELES G DE LA TORRE"/>
    <s v="mgd@uma.es"/>
    <s v="Universidad de Málaga"/>
    <s v="2014060904"/>
    <s v="2015-I"/>
    <x v="5"/>
    <s v="2016-04-04 10:18:27.0"/>
    <s v="Dr Catalin Alexandru Popescu"/>
    <s v="Satisfactory"/>
    <m/>
    <s v="Satisfactory"/>
    <m/>
    <s v="Satisfactory"/>
    <m/>
    <s v="Good"/>
    <m/>
    <s v="Good"/>
    <m/>
    <s v="Good"/>
    <m/>
    <s v="Good"/>
    <m/>
    <s v="Good"/>
    <m/>
    <m/>
    <s v="Good"/>
    <m/>
    <s v="Satisfactory"/>
    <m/>
    <s v="Good"/>
    <m/>
    <s v="Excellent"/>
    <m/>
    <s v="Good"/>
    <m/>
    <s v="Good"/>
    <m/>
    <s v="Good"/>
    <m/>
    <s v="Good"/>
    <m/>
    <s v="Good"/>
    <m/>
    <s v="Poor"/>
    <m/>
    <s v="Good"/>
    <m/>
    <s v="N/A"/>
    <m/>
    <s v="N/A"/>
    <m/>
    <s v="Satisfactory"/>
    <m/>
    <s v="Satisfactory"/>
    <m/>
    <s v="Good"/>
    <m/>
    <m/>
    <s v="Good"/>
    <m/>
    <s v="N/A"/>
    <m/>
    <s v="Good"/>
    <m/>
    <s v="Satisfactory"/>
    <m/>
    <s v="Satisfactory"/>
    <m/>
    <s v="Poor"/>
    <m/>
    <s v="Favorably"/>
    <m/>
    <s v="Favorably"/>
    <m/>
    <s v="I do not have any preference."/>
    <m/>
    <x v="3"/>
    <n v="6"/>
    <n v="6"/>
    <n v="6"/>
    <n v="8"/>
    <n v="8"/>
    <n v="8"/>
    <n v="8"/>
    <n v="8"/>
    <n v="8"/>
    <n v="6"/>
    <n v="8"/>
    <n v="10"/>
    <n v="8"/>
    <n v="8"/>
    <n v="8"/>
    <n v="8"/>
    <n v="8"/>
    <n v="0"/>
    <n v="8"/>
    <s v=""/>
    <s v=""/>
    <n v="6"/>
    <n v="6"/>
    <n v="8"/>
    <n v="8"/>
    <s v=""/>
    <n v="8"/>
    <n v="6"/>
    <n v="6"/>
    <n v="0"/>
    <n v="10"/>
    <n v="10"/>
    <n v="6"/>
    <n v="8"/>
    <n v="8"/>
    <n v="5.6"/>
    <n v="6"/>
    <n v="10"/>
    <n v="7.1034482758620694"/>
  </r>
  <r>
    <s v="Dr Antonio Eduardo Palomares"/>
    <s v="apalomar@iqn.upv.es"/>
    <s v="Universidad Politécnica de Valencia - Consejo Superior de Investigaciones Científicas"/>
    <s v="2014071083"/>
    <s v="2015-I"/>
    <x v="6"/>
    <s v="2015-02-17 14:04:33.0"/>
    <s v="Dr Carlo Marini"/>
    <s v="Satisfactory"/>
    <m/>
    <s v="Satisfactory"/>
    <m/>
    <s v="Poor"/>
    <m/>
    <s v="Satisfactory"/>
    <m/>
    <s v="Satisfactory"/>
    <m/>
    <s v="Satisfactory"/>
    <m/>
    <s v="Excellent"/>
    <m/>
    <s v="Excellent"/>
    <m/>
    <m/>
    <s v="Excellent"/>
    <m/>
    <s v="Satisfactory"/>
    <m/>
    <s v="Excellent"/>
    <m/>
    <s v="Excellent"/>
    <m/>
    <s v="Satisfactory"/>
    <m/>
    <s v="Satisfactory"/>
    <m/>
    <s v="Satisfactory"/>
    <m/>
    <s v="Good"/>
    <m/>
    <s v="Good"/>
    <m/>
    <s v="N/A"/>
    <m/>
    <s v="N/A"/>
    <m/>
    <s v="Satisfactory"/>
    <m/>
    <s v="N/A"/>
    <m/>
    <s v="Satisfactory"/>
    <m/>
    <s v="Satisfactory"/>
    <m/>
    <s v="Satisfactory"/>
    <m/>
    <m/>
    <s v="N/A"/>
    <m/>
    <s v="Satisfactory"/>
    <m/>
    <s v="N/A"/>
    <m/>
    <s v="Satisfactory"/>
    <m/>
    <s v="Satisfactory"/>
    <m/>
    <s v="N/A"/>
    <m/>
    <s v="Favorably"/>
    <m/>
    <s v="Favorably"/>
    <m/>
    <m/>
    <m/>
    <x v="3"/>
    <n v="6"/>
    <n v="6"/>
    <n v="0"/>
    <n v="6"/>
    <n v="6"/>
    <n v="6"/>
    <n v="10"/>
    <n v="10"/>
    <n v="10"/>
    <n v="6"/>
    <n v="10"/>
    <n v="10"/>
    <n v="6"/>
    <n v="6"/>
    <n v="6"/>
    <n v="8"/>
    <n v="8"/>
    <s v=""/>
    <s v=""/>
    <n v="6"/>
    <s v=""/>
    <n v="6"/>
    <n v="6"/>
    <n v="6"/>
    <s v=""/>
    <n v="6"/>
    <s v=""/>
    <n v="6"/>
    <n v="6"/>
    <s v=""/>
    <n v="10"/>
    <n v="10"/>
    <n v="4"/>
    <n v="6"/>
    <n v="8.1999999999999993"/>
    <n v="6.5"/>
    <n v="6"/>
    <n v="10"/>
    <n v="7"/>
  </r>
  <r>
    <s v="Dr CHRISTIAN WITTEE LOPES"/>
    <s v="chriswittee@gmail.com"/>
    <s v="Universidad Politécnica de Valencia - Consejo Superior de Investigaciones Científicas"/>
    <s v="2014071083"/>
    <s v="2015-I"/>
    <x v="6"/>
    <s v="2015-02-16 12:05:02.0"/>
    <s v="Dr Carlo Marini"/>
    <s v="N/A"/>
    <m/>
    <s v="Good"/>
    <m/>
    <s v="N/A"/>
    <m/>
    <s v="Satisfactory"/>
    <m/>
    <s v="Good"/>
    <m/>
    <s v="N/A"/>
    <m/>
    <s v="Good"/>
    <m/>
    <s v="Good"/>
    <m/>
    <m/>
    <s v="Good"/>
    <m/>
    <s v="Good"/>
    <m/>
    <s v="Good"/>
    <m/>
    <s v="Good"/>
    <m/>
    <s v="N/A"/>
    <m/>
    <s v="Good"/>
    <m/>
    <s v="Satisfactory"/>
    <m/>
    <s v="Good"/>
    <m/>
    <s v="Satisfactory"/>
    <m/>
    <s v="Satisfactory"/>
    <m/>
    <s v="Good"/>
    <m/>
    <s v="Good"/>
    <m/>
    <s v="Good"/>
    <m/>
    <s v="Good"/>
    <m/>
    <s v="Good"/>
    <m/>
    <s v="Good"/>
    <m/>
    <m/>
    <s v="N/A"/>
    <m/>
    <s v="Satisfactory"/>
    <m/>
    <s v="N/A"/>
    <m/>
    <s v="Good"/>
    <m/>
    <s v="Good"/>
    <m/>
    <s v="N/A"/>
    <m/>
    <s v="No basis for comparision"/>
    <m/>
    <s v="No basis for comparision"/>
    <m/>
    <m/>
    <m/>
    <x v="3"/>
    <s v=""/>
    <n v="8"/>
    <s v=""/>
    <n v="6"/>
    <n v="8"/>
    <s v=""/>
    <n v="8"/>
    <n v="8"/>
    <n v="8"/>
    <n v="8"/>
    <n v="8"/>
    <n v="8"/>
    <s v=""/>
    <n v="8"/>
    <n v="6"/>
    <n v="8"/>
    <n v="6"/>
    <n v="6"/>
    <n v="8"/>
    <n v="8"/>
    <n v="8"/>
    <n v="8"/>
    <n v="8"/>
    <n v="8"/>
    <s v=""/>
    <n v="6"/>
    <s v=""/>
    <n v="8"/>
    <n v="8"/>
    <s v=""/>
    <s v=""/>
    <s v=""/>
    <n v="8"/>
    <n v="7"/>
    <n v="7.7777777777777777"/>
    <n v="7.4285714285714288"/>
    <n v="7.5"/>
    <s v=""/>
    <n v="7.5652173913043477"/>
  </r>
  <r>
    <s v="Mr Jose Luis Cerrillo"/>
    <s v="jlcerol@itq.upv.es"/>
    <s v="Universidad Politécnica de Valencia - Consejo Superior de Investigaciones Científicas"/>
    <s v="2014071083"/>
    <s v="2015-I"/>
    <x v="6"/>
    <s v="2015-02-16 10:33:11.0"/>
    <s v="Dr Carlo Marini"/>
    <s v="Satisfactory"/>
    <m/>
    <s v="Satisfactory"/>
    <m/>
    <s v="Satisfactory"/>
    <m/>
    <s v="Good"/>
    <m/>
    <s v="Good"/>
    <m/>
    <s v="Satisfactory"/>
    <m/>
    <s v="Good"/>
    <m/>
    <s v="Excellent"/>
    <m/>
    <m/>
    <s v="Poor"/>
    <m/>
    <s v="Poor"/>
    <m/>
    <s v="Excellent"/>
    <m/>
    <s v="Satisfactory"/>
    <m/>
    <s v="Good"/>
    <m/>
    <s v="Satisfactory"/>
    <m/>
    <s v="Poor"/>
    <m/>
    <s v="Good"/>
    <m/>
    <s v="Good"/>
    <m/>
    <s v="Poor"/>
    <m/>
    <s v="Good"/>
    <m/>
    <s v="Good"/>
    <m/>
    <s v="Good"/>
    <m/>
    <s v="Satisfactory"/>
    <m/>
    <s v="Satisfactory"/>
    <m/>
    <s v="Excellent"/>
    <m/>
    <m/>
    <s v="N/A"/>
    <m/>
    <s v="Good"/>
    <m/>
    <s v="N/A"/>
    <m/>
    <s v="Satisfactory"/>
    <m/>
    <s v="Satisfactory"/>
    <m/>
    <s v="N/A"/>
    <m/>
    <s v="No basis for comparision"/>
    <m/>
    <s v="No basis for comparision"/>
    <m/>
    <m/>
    <m/>
    <x v="3"/>
    <n v="6"/>
    <n v="6"/>
    <n v="6"/>
    <n v="8"/>
    <n v="8"/>
    <n v="6"/>
    <n v="8"/>
    <n v="10"/>
    <n v="0"/>
    <n v="0"/>
    <n v="10"/>
    <n v="6"/>
    <n v="8"/>
    <n v="6"/>
    <n v="0"/>
    <n v="8"/>
    <n v="8"/>
    <n v="0"/>
    <n v="8"/>
    <n v="8"/>
    <n v="8"/>
    <n v="6"/>
    <n v="6"/>
    <n v="10"/>
    <s v=""/>
    <n v="8"/>
    <s v=""/>
    <n v="6"/>
    <n v="6"/>
    <s v=""/>
    <s v=""/>
    <s v=""/>
    <n v="6"/>
    <n v="7.333333333333333"/>
    <n v="5.6"/>
    <n v="6.2857142857142856"/>
    <n v="7.5"/>
    <s v=""/>
    <n v="6.2962962962962967"/>
  </r>
  <r>
    <s v="Ms MERCEDES RAMIREZ ESCUDERO"/>
    <s v="mramirez@iqfr.csic.es"/>
    <s v="Consejo Superior de Investigaciones Cientificas"/>
    <s v="2014071002"/>
    <s v="2015-I"/>
    <x v="4"/>
    <s v="2015-02-23 11:15:56.0"/>
    <s v="Dr Fernando Gil Ortiz"/>
    <s v="Good"/>
    <m/>
    <s v="Good"/>
    <m/>
    <s v="Good"/>
    <m/>
    <s v="Good"/>
    <m/>
    <s v="Good"/>
    <m/>
    <s v="Excellent"/>
    <m/>
    <s v="Good"/>
    <m/>
    <s v="Good"/>
    <m/>
    <m/>
    <s v="Good"/>
    <m/>
    <s v="Good"/>
    <m/>
    <s v="Good"/>
    <m/>
    <s v="Excellent"/>
    <m/>
    <s v="Poor"/>
    <s v="We receive the proposal invitation 3 days before departure, and It gave us insufficient time to properly prepare the trip"/>
    <s v="Good"/>
    <m/>
    <s v="Excellent"/>
    <m/>
    <s v="Excellent"/>
    <m/>
    <s v="Good"/>
    <m/>
    <s v="Good"/>
    <m/>
    <s v="Good"/>
    <m/>
    <s v="N/A"/>
    <m/>
    <s v="N/A"/>
    <m/>
    <s v="Excellent"/>
    <m/>
    <s v="Good"/>
    <m/>
    <s v="N/A"/>
    <m/>
    <m/>
    <s v="Good"/>
    <m/>
    <s v="N/A"/>
    <m/>
    <s v="Good"/>
    <m/>
    <s v="Good"/>
    <s v="New Alba Users Menu is very nice"/>
    <s v="Poor"/>
    <m/>
    <s v="Poor"/>
    <m/>
    <s v="Favorably"/>
    <m/>
    <s v="Favorably"/>
    <s v="but EDNA procedure takes too much time to run, some times up to  5min"/>
    <m/>
    <s v="At weekend time, there is not good transportation options for users. There is just one trip at lunch time, so if you go for lunch at hotel, then you have to come back to the synchrotron by foot (because there is not public transport, no other hotel transfer to ALBA, neither bikes). And having picnic bags for lunch and dinner is not nice. It would be a great option if hotel transfer could bring the lunch to ALBA, in a tupperware format."/>
    <x v="3"/>
    <n v="8"/>
    <n v="8"/>
    <n v="8"/>
    <n v="8"/>
    <n v="8"/>
    <n v="10"/>
    <n v="8"/>
    <n v="8"/>
    <n v="8"/>
    <n v="8"/>
    <n v="8"/>
    <n v="10"/>
    <n v="0"/>
    <n v="8"/>
    <n v="10"/>
    <n v="10"/>
    <n v="8"/>
    <n v="8"/>
    <n v="8"/>
    <s v=""/>
    <s v=""/>
    <n v="10"/>
    <n v="8"/>
    <s v=""/>
    <n v="8"/>
    <s v=""/>
    <n v="8"/>
    <n v="8"/>
    <n v="0"/>
    <n v="0"/>
    <n v="10"/>
    <n v="10"/>
    <n v="8"/>
    <n v="8.6666666666666661"/>
    <n v="7.8"/>
    <n v="8.4"/>
    <n v="4.8"/>
    <n v="10"/>
    <n v="7.6428571428571432"/>
  </r>
  <r>
    <s v="Dr Antonio Chaves Sanjuán"/>
    <s v="xantonio@iqfr.csic.es"/>
    <s v="Consejo Superior de Investigaciones Cientificas"/>
    <s v="2014071002"/>
    <s v="2015-I"/>
    <x v="4"/>
    <s v="2015-02-16 12:19:28.0"/>
    <s v="Dr Fernando Gil Ortiz"/>
    <s v="N/A"/>
    <m/>
    <s v="N/A"/>
    <m/>
    <s v="N/A"/>
    <m/>
    <s v="Satisfactory"/>
    <m/>
    <s v="N/A"/>
    <m/>
    <s v="N/A"/>
    <m/>
    <s v="Excellent"/>
    <m/>
    <s v="Excellent"/>
    <m/>
    <m/>
    <s v="Excellent"/>
    <m/>
    <s v="Good"/>
    <m/>
    <s v="Good"/>
    <m/>
    <s v="Excellent"/>
    <m/>
    <s v="N/A"/>
    <m/>
    <s v="Good"/>
    <m/>
    <s v="Good"/>
    <m/>
    <s v="Excellent"/>
    <m/>
    <s v="Satisfactory"/>
    <m/>
    <s v="N/A"/>
    <m/>
    <s v="Good"/>
    <m/>
    <s v="N/A"/>
    <m/>
    <s v="N/A"/>
    <m/>
    <s v="N/A"/>
    <m/>
    <s v="N/A"/>
    <m/>
    <s v="Satisfactory"/>
    <m/>
    <m/>
    <s v="Satisfactory"/>
    <m/>
    <s v="N/A"/>
    <m/>
    <s v="Good"/>
    <m/>
    <s v="Good"/>
    <m/>
    <s v="N/A"/>
    <m/>
    <s v="Poor"/>
    <m/>
    <s v="Favorably"/>
    <m/>
    <s v="Favorably"/>
    <m/>
    <m/>
    <m/>
    <x v="3"/>
    <s v=""/>
    <s v=""/>
    <s v=""/>
    <n v="6"/>
    <s v=""/>
    <s v=""/>
    <n v="10"/>
    <n v="10"/>
    <n v="10"/>
    <n v="8"/>
    <n v="8"/>
    <n v="10"/>
    <s v=""/>
    <n v="8"/>
    <n v="8"/>
    <n v="10"/>
    <n v="6"/>
    <s v=""/>
    <n v="8"/>
    <s v=""/>
    <s v=""/>
    <s v=""/>
    <s v=""/>
    <n v="6"/>
    <n v="6"/>
    <s v=""/>
    <n v="8"/>
    <n v="8"/>
    <s v=""/>
    <n v="0"/>
    <n v="10"/>
    <n v="10"/>
    <s v=""/>
    <n v="6"/>
    <n v="9.1111111111111107"/>
    <n v="7"/>
    <n v="5.6"/>
    <n v="10"/>
    <n v="7.8947368421052628"/>
  </r>
  <r>
    <s v="Dr Alejandro Fernandez-Martinez"/>
    <s v="Alex.Fernandez-Martinez@obs.ujf-grenoble.fr"/>
    <s v="Centre National de la Recherche Scientifique - Université Joseph Fourier"/>
    <s v="2014071108"/>
    <s v="2015-I"/>
    <x v="6"/>
    <s v="2015-06-23 15:43:31.0"/>
    <s v="Dr Laura Simonelli"/>
    <s v="Good"/>
    <m/>
    <s v="Good"/>
    <m/>
    <s v="Good"/>
    <m/>
    <s v="Good"/>
    <m/>
    <s v="Good"/>
    <m/>
    <s v="Good"/>
    <m/>
    <s v="Excellent"/>
    <m/>
    <s v="Excellent"/>
    <m/>
    <m/>
    <s v="Excellent"/>
    <m/>
    <s v="Satisfactory"/>
    <m/>
    <s v="Excellent"/>
    <m/>
    <s v="Excellent"/>
    <m/>
    <s v="Excellent"/>
    <m/>
    <s v="Excellent"/>
    <m/>
    <s v="Excellent"/>
    <m/>
    <s v="Excellent"/>
    <m/>
    <s v="Good"/>
    <m/>
    <s v="N/A"/>
    <m/>
    <s v="N/A"/>
    <m/>
    <s v="N/A"/>
    <m/>
    <s v="N/A"/>
    <m/>
    <s v="N/A"/>
    <m/>
    <s v="Good"/>
    <m/>
    <s v="Excellent"/>
    <m/>
    <m/>
    <s v="Excellent"/>
    <m/>
    <s v="Excellent"/>
    <m/>
    <s v="Excellent"/>
    <m/>
    <s v="Excellent"/>
    <m/>
    <s v="Excellent"/>
    <m/>
    <s v="Excellent"/>
    <m/>
    <s v="Favorably"/>
    <m/>
    <s v="Favorably"/>
    <m/>
    <m/>
    <m/>
    <x v="3"/>
    <n v="8"/>
    <n v="8"/>
    <n v="8"/>
    <n v="8"/>
    <n v="8"/>
    <n v="8"/>
    <n v="10"/>
    <n v="10"/>
    <n v="10"/>
    <n v="6"/>
    <n v="10"/>
    <n v="10"/>
    <n v="10"/>
    <n v="10"/>
    <n v="10"/>
    <n v="10"/>
    <n v="8"/>
    <s v=""/>
    <s v=""/>
    <s v=""/>
    <s v=""/>
    <s v=""/>
    <n v="8"/>
    <n v="10"/>
    <n v="10"/>
    <n v="10"/>
    <n v="10"/>
    <n v="10"/>
    <n v="10"/>
    <n v="10"/>
    <n v="10"/>
    <n v="10"/>
    <n v="8"/>
    <n v="8"/>
    <n v="9.6"/>
    <n v="8"/>
    <n v="10"/>
    <n v="10"/>
    <n v="9.2592592592592595"/>
  </r>
  <r>
    <s v="Dr Bin MA"/>
    <s v="mabinpku@gmail.com"/>
    <s v="Paul Scherrer Institut"/>
    <s v="2014071108"/>
    <s v="2015-I"/>
    <x v="6"/>
    <s v="2015-06-15 10:42:33.0"/>
    <s v="Dr Laura Simonell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3"/>
    <n v="10"/>
    <n v="10"/>
    <n v="10"/>
    <n v="10"/>
    <n v="10"/>
    <n v="10"/>
    <n v="10"/>
    <n v="10"/>
    <n v="10"/>
    <n v="10"/>
    <n v="10"/>
    <n v="10"/>
    <n v="10"/>
    <n v="10"/>
    <n v="10"/>
    <n v="10"/>
    <n v="10"/>
    <n v="10"/>
    <n v="10"/>
    <n v="10"/>
    <n v="10"/>
    <n v="10"/>
    <n v="10"/>
    <n v="10"/>
    <n v="10"/>
    <n v="10"/>
    <n v="10"/>
    <n v="10"/>
    <n v="10"/>
    <n v="10"/>
    <n v="10"/>
    <n v="10"/>
    <n v="10"/>
    <n v="10"/>
    <n v="10"/>
    <n v="10"/>
    <n v="10"/>
    <n v="10"/>
    <n v="10"/>
  </r>
  <r>
    <s v="Dr Francisco J. Fernandez"/>
    <s v="francisco.fernandez@strubicib.org"/>
    <s v="Consejo Superior de Investigaciones Científicas"/>
    <s v="2014060929"/>
    <s v="2015-I"/>
    <x v="4"/>
    <s v="2015-05-25 12:30:24.0"/>
    <s v="Dr Judith Juanhuix Gibert"/>
    <s v="Satisfactory"/>
    <m/>
    <s v="Satisfactory"/>
    <m/>
    <s v="Satisfactory"/>
    <m/>
    <s v="Excellent"/>
    <m/>
    <s v="Excellent"/>
    <m/>
    <s v="Excellent"/>
    <m/>
    <s v="Excellent"/>
    <m/>
    <s v="Excellent"/>
    <m/>
    <m/>
    <s v="Excellent"/>
    <m/>
    <s v="Excellent"/>
    <m/>
    <s v="Excellent"/>
    <m/>
    <s v="Excellent"/>
    <m/>
    <s v="Excellent"/>
    <m/>
    <s v="Excellent"/>
    <m/>
    <s v="Excellent"/>
    <m/>
    <s v="Excellent"/>
    <m/>
    <s v="Excellent"/>
    <m/>
    <s v="Excellent"/>
    <m/>
    <s v="Excellent"/>
    <m/>
    <s v="Excellent"/>
    <m/>
    <s v="N/A"/>
    <m/>
    <s v="N/A"/>
    <m/>
    <s v="Excellent"/>
    <m/>
    <s v="Excellent"/>
    <m/>
    <m/>
    <s v="Excellent"/>
    <m/>
    <s v="N/A"/>
    <m/>
    <s v="Excellent"/>
    <m/>
    <s v="N/A"/>
    <m/>
    <s v="N/A"/>
    <m/>
    <s v="Excellent"/>
    <m/>
    <s v="Favorably"/>
    <m/>
    <s v="Favorably"/>
    <m/>
    <m/>
    <s v="We would like to thank both Daniel Fullà and Jordi Juanhuix for an excellent user support and for keeping the beamline always in excellent working conditions."/>
    <x v="3"/>
    <n v="6"/>
    <n v="6"/>
    <n v="6"/>
    <n v="10"/>
    <n v="10"/>
    <n v="10"/>
    <n v="10"/>
    <n v="10"/>
    <n v="10"/>
    <n v="10"/>
    <n v="10"/>
    <n v="10"/>
    <n v="10"/>
    <n v="10"/>
    <n v="10"/>
    <n v="10"/>
    <n v="10"/>
    <n v="10"/>
    <n v="10"/>
    <n v="10"/>
    <s v=""/>
    <s v=""/>
    <n v="10"/>
    <n v="10"/>
    <n v="10"/>
    <s v=""/>
    <n v="10"/>
    <s v=""/>
    <s v=""/>
    <n v="10"/>
    <n v="10"/>
    <n v="10"/>
    <n v="6"/>
    <n v="10"/>
    <n v="10"/>
    <n v="10"/>
    <n v="10"/>
    <n v="10"/>
    <n v="9.5555555555555554"/>
  </r>
  <r>
    <s v="Dr Francisco J. Fernandez"/>
    <s v="francisco.fernandez@strubicib.org"/>
    <s v="Consejo Superior de Investigaciones Científicas"/>
    <s v="2014060929"/>
    <s v="2015-I"/>
    <x v="4"/>
    <s v="2015-12-07 12:13:31.0"/>
    <s v="Dr Fernando Gil Ortiz"/>
    <s v="Excellent"/>
    <m/>
    <s v="Excellent"/>
    <m/>
    <s v="Excellent"/>
    <m/>
    <s v="Excellent"/>
    <m/>
    <s v="Excellent"/>
    <m/>
    <s v="Excellent"/>
    <m/>
    <s v="Good"/>
    <s v="We lost 1 h of beam time due to a beam loss between 19-20 h."/>
    <s v="Excellent"/>
    <m/>
    <m/>
    <s v="Excellent"/>
    <m/>
    <s v="Excellent"/>
    <m/>
    <s v="N/A"/>
    <m/>
    <s v="Excellent"/>
    <m/>
    <s v="Excellent"/>
    <m/>
    <s v="Excellent"/>
    <m/>
    <s v="Excellent"/>
    <m/>
    <s v="Excellent"/>
    <m/>
    <s v="Excellent"/>
    <m/>
    <s v="Excellent"/>
    <m/>
    <s v="Excellent"/>
    <m/>
    <s v="Excellent"/>
    <m/>
    <s v="N/A"/>
    <m/>
    <s v="Excellent"/>
    <m/>
    <s v="Excellent"/>
    <m/>
    <s v="Excellent"/>
    <m/>
    <m/>
    <s v="Excellent"/>
    <m/>
    <s v="N/A"/>
    <m/>
    <s v="Excellent"/>
    <m/>
    <s v="Excellent"/>
    <m/>
    <s v="Excellent"/>
    <m/>
    <s v="N/A"/>
    <m/>
    <s v="Favorably"/>
    <m/>
    <s v="Favorably"/>
    <m/>
    <m/>
    <s v="We would like to thank Dr. Fernando Gil for the excellent quality of the LC support received, as well as Dr. Jordi Juanhuix for assistance and support throughout."/>
    <x v="3"/>
    <n v="10"/>
    <n v="10"/>
    <n v="10"/>
    <n v="10"/>
    <n v="10"/>
    <n v="10"/>
    <n v="8"/>
    <n v="10"/>
    <n v="10"/>
    <n v="10"/>
    <s v=""/>
    <n v="10"/>
    <n v="10"/>
    <n v="10"/>
    <n v="10"/>
    <n v="10"/>
    <n v="10"/>
    <n v="10"/>
    <n v="10"/>
    <n v="10"/>
    <s v=""/>
    <n v="10"/>
    <n v="10"/>
    <n v="10"/>
    <n v="10"/>
    <s v=""/>
    <n v="10"/>
    <n v="10"/>
    <n v="10"/>
    <s v=""/>
    <n v="10"/>
    <n v="10"/>
    <n v="10"/>
    <n v="10"/>
    <n v="9.7777777777777786"/>
    <n v="10"/>
    <n v="10"/>
    <n v="10"/>
    <n v="9.9285714285714288"/>
  </r>
  <r>
    <s v="Dr Miguel Angel Niño"/>
    <s v="mnino@cells.es"/>
    <s v="Consorci per a la Construcció, Equipament i Explotació del Laboratori de Llum Sincrotró"/>
    <s v="2014071071"/>
    <s v="2015-I"/>
    <x v="1"/>
    <s v="2016-02-29 16:36:19.0"/>
    <s v="Dr Manuel Valvidares"/>
    <s v="Good"/>
    <m/>
    <s v="Good"/>
    <m/>
    <s v="Good"/>
    <m/>
    <s v="Good"/>
    <m/>
    <s v="Good"/>
    <m/>
    <s v="Excellent"/>
    <m/>
    <s v="Good"/>
    <m/>
    <s v="Excellent"/>
    <m/>
    <m/>
    <s v="Excellent"/>
    <m/>
    <s v="Satisfactory"/>
    <m/>
    <s v="Excellent"/>
    <m/>
    <s v="Excellent"/>
    <m/>
    <s v="Excellent"/>
    <m/>
    <s v="Excellent"/>
    <m/>
    <s v="Good"/>
    <m/>
    <s v="Excellent"/>
    <m/>
    <s v="Good"/>
    <m/>
    <s v="Poor"/>
    <m/>
    <s v="Good"/>
    <m/>
    <s v="Good"/>
    <m/>
    <s v="Satisfactory"/>
    <m/>
    <s v="Satisfactory"/>
    <m/>
    <s v="Satisfactory"/>
    <m/>
    <s v="Excellent"/>
    <m/>
    <m/>
    <s v="Good"/>
    <m/>
    <s v="Good"/>
    <m/>
    <s v="N/A"/>
    <m/>
    <s v="N/A"/>
    <m/>
    <s v="Good"/>
    <m/>
    <s v="Satisfactory"/>
    <m/>
    <s v="Favorably"/>
    <m/>
    <s v="Favorably"/>
    <m/>
    <s v="june or july"/>
    <m/>
    <x v="3"/>
    <n v="8"/>
    <n v="8"/>
    <n v="8"/>
    <n v="8"/>
    <n v="8"/>
    <n v="10"/>
    <n v="8"/>
    <n v="10"/>
    <n v="10"/>
    <n v="6"/>
    <n v="10"/>
    <n v="10"/>
    <n v="10"/>
    <n v="10"/>
    <n v="8"/>
    <n v="10"/>
    <n v="8"/>
    <n v="0"/>
    <n v="8"/>
    <n v="8"/>
    <n v="6"/>
    <n v="6"/>
    <n v="6"/>
    <n v="10"/>
    <n v="8"/>
    <n v="8"/>
    <s v=""/>
    <s v=""/>
    <n v="8"/>
    <n v="6"/>
    <n v="10"/>
    <n v="10"/>
    <n v="8"/>
    <n v="8.6666666666666661"/>
    <n v="9.1999999999999993"/>
    <n v="6"/>
    <n v="8"/>
    <n v="10"/>
    <n v="8.1333333333333329"/>
  </r>
  <r>
    <s v="Dr Giovanna Di Nardo"/>
    <s v="giovanna.dinardo@unito.it"/>
    <s v="University of Torino"/>
    <s v="2014060927"/>
    <s v="2015-I"/>
    <x v="4"/>
    <s v="2015-03-23 16:42:57.0"/>
    <s v="Dr Roeland Boer"/>
    <s v="Good"/>
    <m/>
    <s v="Good"/>
    <m/>
    <s v="Good"/>
    <m/>
    <s v="Good"/>
    <m/>
    <s v="Good"/>
    <m/>
    <s v="Good"/>
    <m/>
    <s v="Excellent"/>
    <m/>
    <s v="Excellent"/>
    <m/>
    <m/>
    <s v="Excellent"/>
    <m/>
    <s v="Excellent"/>
    <m/>
    <s v="N/A"/>
    <m/>
    <s v="Excellent"/>
    <m/>
    <s v="Excellent"/>
    <m/>
    <s v="Excellent"/>
    <m/>
    <s v="Excellent"/>
    <m/>
    <s v="Excellent"/>
    <m/>
    <s v="Excellent"/>
    <m/>
    <s v="N/A"/>
    <m/>
    <s v="Excellent"/>
    <m/>
    <s v="N/A"/>
    <m/>
    <s v="N/A"/>
    <m/>
    <s v="Good"/>
    <m/>
    <s v="Good"/>
    <m/>
    <s v="Good"/>
    <m/>
    <m/>
    <s v="N/A"/>
    <m/>
    <s v="N/A"/>
    <m/>
    <s v="Satisfactory"/>
    <m/>
    <s v="N/A"/>
    <m/>
    <s v="Poor"/>
    <m/>
    <s v="Poor"/>
    <m/>
    <s v="Favorably"/>
    <m/>
    <s v="Favorably"/>
    <m/>
    <s v="July"/>
    <m/>
    <x v="3"/>
    <n v="8"/>
    <n v="8"/>
    <n v="8"/>
    <n v="8"/>
    <n v="8"/>
    <n v="8"/>
    <n v="10"/>
    <n v="10"/>
    <n v="10"/>
    <n v="10"/>
    <s v=""/>
    <n v="10"/>
    <n v="10"/>
    <n v="10"/>
    <n v="10"/>
    <n v="10"/>
    <n v="10"/>
    <s v=""/>
    <n v="10"/>
    <s v=""/>
    <s v=""/>
    <n v="8"/>
    <n v="8"/>
    <n v="8"/>
    <s v=""/>
    <s v=""/>
    <n v="6"/>
    <s v=""/>
    <n v="0"/>
    <n v="0"/>
    <n v="10"/>
    <n v="10"/>
    <n v="8"/>
    <n v="8"/>
    <n v="10"/>
    <n v="9"/>
    <n v="3.5"/>
    <n v="10"/>
    <n v="8.32"/>
  </r>
  <r>
    <s v="Dr Valentina Dell'Angelo"/>
    <s v="valentina.dellangelo@unito.it"/>
    <s v="University of Torino"/>
    <s v="2014060927"/>
    <s v="2015-I"/>
    <x v="4"/>
    <s v="2015-09-14 11:19:46.0"/>
    <s v="Dr Roeland Boer"/>
    <s v="Good"/>
    <m/>
    <s v="Good"/>
    <m/>
    <s v="Good"/>
    <m/>
    <s v="Good"/>
    <m/>
    <s v="Good"/>
    <m/>
    <s v="Good"/>
    <m/>
    <s v="Excellent"/>
    <m/>
    <s v="Excellent"/>
    <m/>
    <m/>
    <s v="Excellent"/>
    <m/>
    <s v="Excellent"/>
    <m/>
    <s v="Excellent"/>
    <m/>
    <s v="Excellent"/>
    <m/>
    <s v="Excellent"/>
    <m/>
    <s v="Excellent"/>
    <m/>
    <s v="Excellent"/>
    <m/>
    <s v="Excellent"/>
    <m/>
    <s v="Excellent"/>
    <m/>
    <s v="Good"/>
    <m/>
    <s v="Good"/>
    <m/>
    <s v="Good"/>
    <m/>
    <s v="Good"/>
    <m/>
    <s v="Good"/>
    <m/>
    <s v="Excellent"/>
    <m/>
    <s v="Excellent"/>
    <m/>
    <m/>
    <s v="Excellent"/>
    <m/>
    <s v="N/A"/>
    <m/>
    <s v="Good"/>
    <m/>
    <s v="Good"/>
    <m/>
    <s v="Good"/>
    <m/>
    <s v="Poor"/>
    <m/>
    <s v="Favorably"/>
    <m/>
    <s v="Favorably"/>
    <m/>
    <m/>
    <m/>
    <x v="3"/>
    <n v="8"/>
    <n v="8"/>
    <n v="8"/>
    <n v="8"/>
    <n v="8"/>
    <n v="8"/>
    <n v="10"/>
    <n v="10"/>
    <n v="10"/>
    <n v="10"/>
    <n v="10"/>
    <n v="10"/>
    <n v="10"/>
    <n v="10"/>
    <n v="10"/>
    <n v="10"/>
    <n v="10"/>
    <n v="8"/>
    <n v="8"/>
    <n v="8"/>
    <n v="8"/>
    <n v="8"/>
    <n v="10"/>
    <n v="10"/>
    <n v="10"/>
    <s v=""/>
    <n v="8"/>
    <n v="8"/>
    <n v="8"/>
    <n v="0"/>
    <n v="10"/>
    <n v="10"/>
    <n v="8"/>
    <n v="8"/>
    <n v="10"/>
    <n v="8.5714285714285712"/>
    <n v="7.333333333333333"/>
    <n v="10"/>
    <n v="8.7741935483870961"/>
  </r>
  <r>
    <s v="Ms Burcu Kepsutlu"/>
    <s v="bkepsutlu@ku.edu.tr"/>
    <s v="Humboldt-Universitat zu Berlin"/>
    <s v="2014071065"/>
    <s v="2015-I"/>
    <x v="2"/>
    <s v="2015-03-22 10:45:22.0"/>
    <s v="Dr Eva Pereiro"/>
    <s v="Good"/>
    <m/>
    <s v="Good"/>
    <m/>
    <s v="Good"/>
    <m/>
    <s v="Unsatisfactory"/>
    <s v="During training, the information is shown as a slide show. The user has no control over the speed of the slideshow. There is no pause option too. This lead user to miss some information for slides which are full of information and to miss time for easy slides."/>
    <s v="Good"/>
    <m/>
    <s v="Excellent"/>
    <m/>
    <s v="Good"/>
    <m/>
    <s v="Good"/>
    <m/>
    <m/>
    <s v="Good"/>
    <m/>
    <s v="Good"/>
    <m/>
    <s v="Excellent"/>
    <m/>
    <s v="Excellent"/>
    <m/>
    <s v="Good"/>
    <m/>
    <s v="Good"/>
    <m/>
    <s v="Good"/>
    <m/>
    <s v="Excellent"/>
    <m/>
    <s v="Good"/>
    <m/>
    <s v="N/A"/>
    <m/>
    <s v="N/A"/>
    <m/>
    <s v="N/A"/>
    <m/>
    <s v="N/A"/>
    <m/>
    <s v="N/A"/>
    <m/>
    <s v="N/A"/>
    <m/>
    <s v="Excellent"/>
    <m/>
    <m/>
    <s v="Excellent"/>
    <m/>
    <s v="N/A"/>
    <m/>
    <s v="Excellent"/>
    <m/>
    <s v="Good"/>
    <m/>
    <s v="Satisfactory"/>
    <m/>
    <s v="Satisfactory"/>
    <s v="very small"/>
    <s v="Favorably"/>
    <m/>
    <s v="Favorably"/>
    <m/>
    <m/>
    <m/>
    <x v="3"/>
    <n v="8"/>
    <n v="8"/>
    <n v="8"/>
    <n v="3"/>
    <n v="8"/>
    <n v="10"/>
    <n v="8"/>
    <n v="8"/>
    <n v="8"/>
    <n v="8"/>
    <n v="10"/>
    <n v="10"/>
    <n v="8"/>
    <n v="8"/>
    <n v="8"/>
    <n v="10"/>
    <n v="8"/>
    <s v=""/>
    <s v=""/>
    <s v=""/>
    <s v=""/>
    <s v=""/>
    <s v=""/>
    <n v="10"/>
    <n v="10"/>
    <s v=""/>
    <n v="10"/>
    <n v="8"/>
    <n v="6"/>
    <n v="6"/>
    <n v="10"/>
    <n v="10"/>
    <n v="8"/>
    <n v="7"/>
    <n v="8.6"/>
    <n v="8"/>
    <n v="8.3333333333333339"/>
    <n v="10"/>
    <n v="8.36"/>
  </r>
  <r>
    <s v="Dr Peter Guttmann"/>
    <s v="peter.guttmann@helmholtz-berlin.de"/>
    <s v="Helmholtz Zentrum Berlin"/>
    <s v="2014071065"/>
    <s v="2015-I"/>
    <x v="2"/>
    <s v="2015-04-05 18:17:31.0"/>
    <s v="Dr Eva Pereiro"/>
    <s v="Excellent"/>
    <m/>
    <s v="Excellent"/>
    <m/>
    <s v="Excellent"/>
    <m/>
    <s v="Good"/>
    <s v="some confusing answers requested - but this seems to be due to spanish laws."/>
    <s v="Good"/>
    <m/>
    <s v="Good"/>
    <m/>
    <s v="Excellent"/>
    <m/>
    <s v="Excellent"/>
    <m/>
    <m/>
    <s v="Excellent"/>
    <m/>
    <s v="Good"/>
    <s v="Most of the beamline/experiment software is okay. Some improvements already known by the beamline scientist would be very helpful but cannot be done easily because of the not-open software supplied by X-radia. Open software codes from X-radia would be very helpful and welcome."/>
    <s v="Excellent"/>
    <m/>
    <s v="Excellent"/>
    <s v="I am missing here the bullet for super-excellent - six stars for the great support exceeding the normal (8 hours) working hours!"/>
    <s v="Excellent"/>
    <m/>
    <s v="Excellent"/>
    <m/>
    <s v="Excellent"/>
    <m/>
    <s v="Excellent"/>
    <m/>
    <s v="Excellent"/>
    <m/>
    <s v="N/A"/>
    <m/>
    <s v="Excellent"/>
    <m/>
    <s v="Excellent"/>
    <m/>
    <s v="N/A"/>
    <m/>
    <s v="N/A"/>
    <m/>
    <s v="Good"/>
    <m/>
    <s v="Excellent"/>
    <m/>
    <m/>
    <s v="Excellent"/>
    <m/>
    <s v="N/A"/>
    <m/>
    <s v="Excellent"/>
    <m/>
    <s v="Excellent"/>
    <m/>
    <s v="Excellent"/>
    <m/>
    <s v="Excellent"/>
    <m/>
    <s v="Favorably"/>
    <m/>
    <s v="Favorably"/>
    <m/>
    <m/>
    <m/>
    <x v="3"/>
    <n v="10"/>
    <n v="10"/>
    <n v="10"/>
    <n v="8"/>
    <n v="8"/>
    <n v="8"/>
    <n v="10"/>
    <n v="10"/>
    <n v="10"/>
    <n v="8"/>
    <n v="10"/>
    <n v="10"/>
    <n v="10"/>
    <n v="10"/>
    <n v="10"/>
    <n v="10"/>
    <n v="10"/>
    <s v=""/>
    <n v="10"/>
    <n v="10"/>
    <s v=""/>
    <s v=""/>
    <n v="8"/>
    <n v="10"/>
    <n v="10"/>
    <s v=""/>
    <n v="10"/>
    <n v="10"/>
    <n v="10"/>
    <n v="10"/>
    <n v="10"/>
    <n v="10"/>
    <n v="10"/>
    <n v="8"/>
    <n v="9.8000000000000007"/>
    <n v="9.5"/>
    <n v="10"/>
    <n v="10"/>
    <n v="9.6428571428571423"/>
  </r>
  <r>
    <s v="Dr Sergey Kapishnikov"/>
    <s v="sergey.kapishnikov@siriusxt.com"/>
    <s v="SiriusXT"/>
    <s v="2014071096"/>
    <s v="2015-I"/>
    <x v="2"/>
    <s v="2015-03-21 13:05:23.0"/>
    <s v="Dr Eva Pereiro"/>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Excellent"/>
    <m/>
    <s v="Favorably"/>
    <m/>
    <s v="Favorably"/>
    <m/>
    <m/>
    <m/>
    <x v="3"/>
    <n v="10"/>
    <n v="10"/>
    <n v="10"/>
    <n v="10"/>
    <n v="10"/>
    <n v="10"/>
    <n v="10"/>
    <n v="10"/>
    <n v="10"/>
    <n v="10"/>
    <n v="10"/>
    <n v="10"/>
    <n v="10"/>
    <n v="10"/>
    <n v="10"/>
    <n v="10"/>
    <n v="10"/>
    <n v="10"/>
    <n v="10"/>
    <n v="10"/>
    <n v="10"/>
    <n v="10"/>
    <n v="10"/>
    <n v="10"/>
    <n v="10"/>
    <s v=""/>
    <n v="10"/>
    <n v="10"/>
    <n v="10"/>
    <n v="10"/>
    <n v="10"/>
    <n v="10"/>
    <n v="10"/>
    <n v="10"/>
    <n v="10"/>
    <n v="10"/>
    <n v="10"/>
    <n v="10"/>
    <n v="10"/>
  </r>
  <r>
    <s v="Dr Albert Verdaguer"/>
    <s v="averdaguer@cin2.es"/>
    <s v="Consejo Superior de Investigaciones Científicas"/>
    <s v="2014070948"/>
    <s v="2015-I"/>
    <x v="0"/>
    <s v="2015-03-16 14:29:31.0"/>
    <s v="Dr Virginia Pérez Dieste"/>
    <s v="Good"/>
    <m/>
    <s v="Good"/>
    <m/>
    <s v="Good"/>
    <m/>
    <s v="Good"/>
    <m/>
    <s v="Good"/>
    <m/>
    <s v="Good"/>
    <m/>
    <s v="Excellent"/>
    <m/>
    <s v="Excellent"/>
    <m/>
    <m/>
    <s v="Excellent"/>
    <m/>
    <s v="Good"/>
    <m/>
    <s v="Good"/>
    <m/>
    <s v="Good"/>
    <m/>
    <s v="Good"/>
    <m/>
    <s v="Good"/>
    <m/>
    <s v="Good"/>
    <m/>
    <s v="Good"/>
    <m/>
    <s v="Good"/>
    <m/>
    <s v="Satisfactory"/>
    <m/>
    <s v="Good"/>
    <m/>
    <s v="Good"/>
    <m/>
    <s v="N/A"/>
    <m/>
    <s v="N/A"/>
    <m/>
    <s v="Good"/>
    <m/>
    <s v="Good"/>
    <m/>
    <m/>
    <s v="N/A"/>
    <m/>
    <s v="N/A"/>
    <m/>
    <s v="N/A"/>
    <m/>
    <s v="Poor"/>
    <m/>
    <s v="Poor"/>
    <m/>
    <s v="N/A"/>
    <m/>
    <s v="Favorably"/>
    <m/>
    <s v="Favorably"/>
    <m/>
    <m/>
    <m/>
    <x v="3"/>
    <n v="8"/>
    <n v="8"/>
    <n v="8"/>
    <n v="8"/>
    <n v="8"/>
    <n v="8"/>
    <n v="10"/>
    <n v="10"/>
    <n v="10"/>
    <n v="8"/>
    <n v="8"/>
    <n v="8"/>
    <n v="8"/>
    <n v="8"/>
    <n v="8"/>
    <n v="8"/>
    <n v="8"/>
    <n v="6"/>
    <n v="8"/>
    <n v="8"/>
    <s v=""/>
    <s v=""/>
    <n v="8"/>
    <n v="8"/>
    <s v=""/>
    <s v=""/>
    <s v=""/>
    <n v="0"/>
    <n v="0"/>
    <s v=""/>
    <n v="10"/>
    <n v="10"/>
    <n v="8"/>
    <n v="8"/>
    <n v="8.6"/>
    <n v="7.6"/>
    <n v="2.6666666666666665"/>
    <n v="10"/>
    <n v="7.6923076923076925"/>
  </r>
  <r>
    <s v="Ms Laura Rodríguez Domínguez"/>
    <s v="laurusprimula@gmail.com"/>
    <s v="Institut Català de Nanociència i Nanotecnologia"/>
    <s v="2014070948"/>
    <s v="2015-I"/>
    <x v="0"/>
    <s v="2015-03-16 20:55:29.0"/>
    <s v="Dr Virginia Pérez Dieste"/>
    <s v="Satisfactory"/>
    <m/>
    <s v="Satisfactory"/>
    <m/>
    <s v="Satisfactory"/>
    <m/>
    <s v="Good"/>
    <m/>
    <s v="Good"/>
    <m/>
    <s v="Good"/>
    <m/>
    <s v="Excellent"/>
    <m/>
    <s v="Excellent"/>
    <m/>
    <m/>
    <s v="Good"/>
    <m/>
    <s v="Good"/>
    <m/>
    <s v="Excellent"/>
    <m/>
    <s v="Excellent"/>
    <m/>
    <s v="Excellent"/>
    <m/>
    <s v="Excellent"/>
    <m/>
    <s v="Excellent"/>
    <m/>
    <s v="Excellent"/>
    <m/>
    <s v="Good"/>
    <m/>
    <s v="Satisfactory"/>
    <m/>
    <s v="Good"/>
    <m/>
    <s v="N/A"/>
    <m/>
    <s v="N/A"/>
    <m/>
    <s v="N/A"/>
    <m/>
    <s v="Good"/>
    <m/>
    <s v="N/A"/>
    <m/>
    <m/>
    <s v="N/A"/>
    <m/>
    <s v="N/A"/>
    <m/>
    <s v="N/A"/>
    <m/>
    <s v="N/A"/>
    <m/>
    <s v="Satisfactory"/>
    <s v="Excellent staff, but not open hours enough."/>
    <s v="N/A"/>
    <m/>
    <s v="No basis for comparision"/>
    <m/>
    <s v="No basis for comparision"/>
    <m/>
    <m/>
    <m/>
    <x v="3"/>
    <n v="6"/>
    <n v="6"/>
    <n v="6"/>
    <n v="8"/>
    <n v="8"/>
    <n v="8"/>
    <n v="10"/>
    <n v="10"/>
    <n v="8"/>
    <n v="8"/>
    <n v="10"/>
    <n v="10"/>
    <n v="10"/>
    <n v="10"/>
    <n v="10"/>
    <n v="10"/>
    <n v="8"/>
    <n v="6"/>
    <n v="8"/>
    <s v=""/>
    <s v=""/>
    <s v=""/>
    <n v="8"/>
    <s v=""/>
    <s v=""/>
    <s v=""/>
    <s v=""/>
    <s v=""/>
    <n v="6"/>
    <s v=""/>
    <s v=""/>
    <s v=""/>
    <n v="6"/>
    <n v="8"/>
    <n v="9.6"/>
    <n v="7.5"/>
    <n v="6"/>
    <s v=""/>
    <n v="8.2857142857142865"/>
  </r>
  <r>
    <s v="Dr Muralidhar Girish Chourashiya"/>
    <s v="mchourashiya@iciq.es"/>
    <s v="Institut Català d'Investigació Química"/>
    <s v="2012010292-4"/>
    <s v="2015-I"/>
    <x v="6"/>
    <s v="2015-03-18 11:11:29.0"/>
    <s v="Dr Carlo Marini"/>
    <s v="Satisfactory"/>
    <m/>
    <s v="Satisfactory"/>
    <m/>
    <s v="Satisfactory"/>
    <m/>
    <s v="Satisfactory"/>
    <m/>
    <s v="Satisfactory"/>
    <m/>
    <s v="Satisfactory"/>
    <m/>
    <s v="Satisfactory"/>
    <m/>
    <s v="Satisfactory"/>
    <m/>
    <m/>
    <s v="Satisfactory"/>
    <m/>
    <s v="Satisfactory"/>
    <m/>
    <s v="Good"/>
    <m/>
    <s v="Good"/>
    <m/>
    <s v="N/A"/>
    <m/>
    <s v="Poor"/>
    <m/>
    <s v="Satisfactory"/>
    <m/>
    <s v="Satisfactory"/>
    <m/>
    <s v="Satisfactory"/>
    <m/>
    <s v="Poor"/>
    <m/>
    <s v="Satisfactory"/>
    <m/>
    <s v="Satisfactory"/>
    <m/>
    <s v="N/A"/>
    <m/>
    <s v="N/A"/>
    <m/>
    <s v="Satisfactory"/>
    <m/>
    <s v="Satisfactory"/>
    <m/>
    <m/>
    <s v="Poor"/>
    <m/>
    <s v="N/A"/>
    <m/>
    <s v="Satisfactory"/>
    <m/>
    <s v="Unsatisfactory"/>
    <m/>
    <s v="Satisfactory"/>
    <m/>
    <s v="Unsatisfactory"/>
    <m/>
    <s v="No basis for comparision"/>
    <m/>
    <s v="No basis for comparision"/>
    <m/>
    <m/>
    <m/>
    <x v="3"/>
    <n v="6"/>
    <n v="6"/>
    <n v="6"/>
    <n v="6"/>
    <n v="6"/>
    <n v="6"/>
    <n v="6"/>
    <n v="6"/>
    <n v="6"/>
    <n v="6"/>
    <n v="8"/>
    <n v="8"/>
    <s v=""/>
    <n v="0"/>
    <n v="6"/>
    <n v="6"/>
    <n v="6"/>
    <n v="0"/>
    <n v="6"/>
    <n v="6"/>
    <s v=""/>
    <s v=""/>
    <n v="6"/>
    <n v="6"/>
    <n v="0"/>
    <s v=""/>
    <n v="6"/>
    <n v="3"/>
    <n v="6"/>
    <n v="3"/>
    <s v=""/>
    <s v=""/>
    <n v="6"/>
    <n v="6"/>
    <n v="5.7777777777777777"/>
    <n v="4.8"/>
    <n v="4"/>
    <s v=""/>
    <n v="5.2307692307692308"/>
  </r>
  <r>
    <s v="Ms Marta Borges Ordoño"/>
    <s v="mborges@iciq.es"/>
    <s v="Institut Català d'Investigació Química"/>
    <s v="2012010292-4"/>
    <s v="2015-I"/>
    <x v="6"/>
    <s v="2015-04-07 11:52:26.0"/>
    <s v="Dr Carlo Marini"/>
    <s v="Good"/>
    <m/>
    <s v="Good"/>
    <m/>
    <s v="Excellent"/>
    <m/>
    <s v="Excellent"/>
    <m/>
    <s v="Excellent"/>
    <m/>
    <s v="Excellent"/>
    <m/>
    <s v="Excellent"/>
    <m/>
    <s v="Good"/>
    <m/>
    <m/>
    <s v="Good"/>
    <m/>
    <s v="Good"/>
    <m/>
    <s v="Excellent"/>
    <m/>
    <s v="Excellent"/>
    <m/>
    <s v="Good"/>
    <m/>
    <s v="Good"/>
    <m/>
    <s v="Good"/>
    <m/>
    <s v="Good"/>
    <m/>
    <s v="Excellent"/>
    <m/>
    <s v="Satisfactory"/>
    <m/>
    <s v="Good"/>
    <m/>
    <s v="Good"/>
    <m/>
    <s v="Satisfactory"/>
    <m/>
    <s v="Good"/>
    <m/>
    <s v="Good"/>
    <m/>
    <s v="Excellent"/>
    <m/>
    <m/>
    <s v="Excellent"/>
    <m/>
    <s v="N/A"/>
    <m/>
    <s v="Satisfactory"/>
    <m/>
    <s v="Poor"/>
    <m/>
    <s v="Good"/>
    <m/>
    <s v="Satisfactory"/>
    <m/>
    <s v="Favorably"/>
    <m/>
    <s v="Favorably"/>
    <m/>
    <m/>
    <m/>
    <x v="3"/>
    <n v="8"/>
    <n v="8"/>
    <n v="10"/>
    <n v="10"/>
    <n v="10"/>
    <n v="10"/>
    <n v="10"/>
    <n v="8"/>
    <n v="8"/>
    <n v="8"/>
    <n v="10"/>
    <n v="10"/>
    <n v="8"/>
    <n v="8"/>
    <n v="8"/>
    <n v="8"/>
    <n v="10"/>
    <n v="6"/>
    <n v="8"/>
    <n v="8"/>
    <n v="6"/>
    <n v="8"/>
    <n v="8"/>
    <n v="10"/>
    <n v="10"/>
    <s v=""/>
    <n v="6"/>
    <n v="0"/>
    <n v="8"/>
    <n v="6"/>
    <n v="10"/>
    <n v="10"/>
    <n v="8.6666666666666661"/>
    <n v="10"/>
    <n v="8.6"/>
    <n v="7.7142857142857144"/>
    <n v="6.666666666666667"/>
    <n v="10"/>
    <n v="8.258064516129032"/>
  </r>
  <r>
    <s v="Mr Rohit Gaikwad"/>
    <s v="rgaikwad@iciq.es"/>
    <s v="Institut Català d'Investigació Química"/>
    <s v="2012010292-4"/>
    <s v="2015-I"/>
    <x v="6"/>
    <s v="2015-03-24 12:23:47.0"/>
    <s v="Dr Carlo Marini"/>
    <s v="Good"/>
    <m/>
    <s v="Good"/>
    <m/>
    <s v="Good"/>
    <m/>
    <s v="Good"/>
    <m/>
    <s v="Good"/>
    <m/>
    <s v="Good"/>
    <m/>
    <s v="Good"/>
    <m/>
    <s v="Good"/>
    <m/>
    <m/>
    <s v="Good"/>
    <m/>
    <s v="Good"/>
    <m/>
    <s v="Good"/>
    <m/>
    <s v="Good"/>
    <m/>
    <s v="Good"/>
    <m/>
    <s v="Good"/>
    <m/>
    <s v="Good"/>
    <m/>
    <s v="Good"/>
    <m/>
    <s v="Good"/>
    <m/>
    <s v="Good"/>
    <m/>
    <s v="Good"/>
    <m/>
    <s v="Good"/>
    <m/>
    <s v="Good"/>
    <m/>
    <s v="Good"/>
    <m/>
    <s v="Good"/>
    <m/>
    <s v="Good"/>
    <m/>
    <m/>
    <s v="N/A"/>
    <m/>
    <s v="N/A"/>
    <m/>
    <s v="Good"/>
    <m/>
    <s v="Poor"/>
    <m/>
    <s v="Good"/>
    <m/>
    <s v="Good"/>
    <m/>
    <s v="No basis for comparision"/>
    <m/>
    <s v="No basis for comparision"/>
    <m/>
    <m/>
    <m/>
    <x v="3"/>
    <n v="8"/>
    <n v="8"/>
    <n v="8"/>
    <n v="8"/>
    <n v="8"/>
    <n v="8"/>
    <n v="8"/>
    <n v="8"/>
    <n v="8"/>
    <n v="8"/>
    <n v="8"/>
    <n v="8"/>
    <n v="8"/>
    <n v="8"/>
    <n v="8"/>
    <n v="8"/>
    <n v="8"/>
    <n v="8"/>
    <n v="8"/>
    <n v="8"/>
    <n v="8"/>
    <n v="8"/>
    <n v="8"/>
    <n v="8"/>
    <s v=""/>
    <s v=""/>
    <n v="8"/>
    <n v="0"/>
    <n v="8"/>
    <n v="8"/>
    <s v=""/>
    <s v=""/>
    <n v="8"/>
    <n v="8"/>
    <n v="8"/>
    <n v="8"/>
    <n v="6.4"/>
    <s v=""/>
    <n v="7.7142857142857144"/>
  </r>
  <r>
    <s v="Mr Jordi Ampurdanés Vilanova"/>
    <s v="jampurdanes@iciq.es"/>
    <s v="Institut Català d'Investigació Química"/>
    <s v="2012010292-4"/>
    <s v="2015-I"/>
    <x v="6"/>
    <s v="2015-04-07 14:50:20.0"/>
    <s v="Dr Carlo Marini"/>
    <s v="Good"/>
    <m/>
    <s v="Good"/>
    <m/>
    <s v="Good"/>
    <m/>
    <s v="Good"/>
    <m/>
    <s v="Good"/>
    <m/>
    <s v="Excellent"/>
    <m/>
    <s v="Good"/>
    <m/>
    <s v="Good"/>
    <m/>
    <m/>
    <s v="Good"/>
    <m/>
    <s v="Satisfactory"/>
    <m/>
    <s v="Excellent"/>
    <m/>
    <s v="Good"/>
    <m/>
    <s v="Good"/>
    <m/>
    <s v="Good"/>
    <m/>
    <s v="Satisfactory"/>
    <m/>
    <s v="Satisfactory"/>
    <m/>
    <s v="Good"/>
    <m/>
    <s v="Good"/>
    <m/>
    <s v="Satisfactory"/>
    <m/>
    <s v="Satisfactory"/>
    <m/>
    <s v="Satisfactory"/>
    <m/>
    <s v="Good"/>
    <m/>
    <s v="Good"/>
    <m/>
    <s v="Good"/>
    <m/>
    <m/>
    <s v="Satisfactory"/>
    <m/>
    <s v="N/A"/>
    <m/>
    <s v="Poor"/>
    <m/>
    <s v="Unsatisfactory"/>
    <m/>
    <s v="Poor"/>
    <m/>
    <s v="N/A"/>
    <m/>
    <s v="Favorably"/>
    <m/>
    <s v="No basis for comparision"/>
    <m/>
    <m/>
    <m/>
    <x v="3"/>
    <n v="8"/>
    <n v="8"/>
    <n v="8"/>
    <n v="8"/>
    <n v="8"/>
    <n v="10"/>
    <n v="8"/>
    <n v="8"/>
    <n v="8"/>
    <n v="6"/>
    <n v="10"/>
    <n v="8"/>
    <n v="8"/>
    <n v="8"/>
    <n v="6"/>
    <n v="6"/>
    <n v="8"/>
    <n v="8"/>
    <n v="6"/>
    <n v="6"/>
    <n v="6"/>
    <n v="8"/>
    <n v="8"/>
    <n v="8"/>
    <n v="6"/>
    <s v=""/>
    <n v="0"/>
    <n v="3"/>
    <n v="0"/>
    <s v=""/>
    <n v="10"/>
    <s v=""/>
    <n v="8"/>
    <n v="8.6666666666666661"/>
    <n v="7.6"/>
    <n v="7.1428571428571432"/>
    <n v="3.4"/>
    <n v="10"/>
    <n v="7"/>
  </r>
  <r>
    <s v="Dr Atsushi Urakawa"/>
    <s v="A.Urakawa@tudelft.nl"/>
    <s v="Delft University of Technology"/>
    <s v="2012010292-4"/>
    <s v="2015-I"/>
    <x v="6"/>
    <s v="2015-03-24 15:52:10.0"/>
    <s v="Dr Carlo Marin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N/A"/>
    <m/>
    <s v="Excellent"/>
    <m/>
    <s v="Excellent"/>
    <m/>
    <s v="N/A"/>
    <m/>
    <s v="N/A"/>
    <m/>
    <s v="Favorably"/>
    <m/>
    <s v="No basis for comparision"/>
    <m/>
    <m/>
    <m/>
    <x v="3"/>
    <n v="10"/>
    <n v="10"/>
    <n v="10"/>
    <n v="10"/>
    <n v="10"/>
    <n v="10"/>
    <n v="10"/>
    <n v="10"/>
    <n v="10"/>
    <n v="10"/>
    <n v="10"/>
    <n v="10"/>
    <n v="10"/>
    <n v="10"/>
    <n v="10"/>
    <n v="10"/>
    <n v="10"/>
    <n v="10"/>
    <n v="10"/>
    <n v="10"/>
    <n v="10"/>
    <n v="10"/>
    <n v="10"/>
    <n v="10"/>
    <s v=""/>
    <s v=""/>
    <n v="10"/>
    <n v="10"/>
    <s v=""/>
    <s v=""/>
    <n v="10"/>
    <s v=""/>
    <n v="10"/>
    <n v="10"/>
    <n v="10"/>
    <n v="10"/>
    <n v="10"/>
    <n v="10"/>
    <n v="10"/>
  </r>
  <r>
    <s v="Dr inhar imaz"/>
    <s v="inhar.imaz@icn2.cat"/>
    <s v="Institut Català de Nanociència i Nanotecnologia"/>
    <s v="2014071067"/>
    <s v="2015-I"/>
    <x v="4"/>
    <s v="2015-03-30 10:34:47.0"/>
    <s v="Dr Judith Juanhuix Gibert"/>
    <s v="Good"/>
    <m/>
    <s v="Good"/>
    <m/>
    <s v="Good"/>
    <m/>
    <s v="Good"/>
    <m/>
    <s v="Good"/>
    <m/>
    <s v="Good"/>
    <m/>
    <s v="Excellent"/>
    <m/>
    <s v="Excellent"/>
    <m/>
    <m/>
    <s v="Excellent"/>
    <m/>
    <s v="Excellent"/>
    <m/>
    <s v="Excellent"/>
    <m/>
    <s v="Excellent"/>
    <m/>
    <s v="Good"/>
    <m/>
    <s v="Excellent"/>
    <m/>
    <s v="Excellent"/>
    <m/>
    <s v="Excellent"/>
    <m/>
    <s v="Good"/>
    <m/>
    <s v="Good"/>
    <m/>
    <s v="Excellent"/>
    <m/>
    <s v="Good"/>
    <m/>
    <s v="Good"/>
    <m/>
    <s v="Excellent"/>
    <m/>
    <s v="Excellent"/>
    <m/>
    <s v="Satisfactory"/>
    <m/>
    <m/>
    <s v="N/A"/>
    <m/>
    <s v="N/A"/>
    <m/>
    <s v="N/A"/>
    <m/>
    <s v="N/A"/>
    <m/>
    <s v="N/A"/>
    <m/>
    <s v="N/A"/>
    <m/>
    <s v="Favorably"/>
    <m/>
    <s v="Favorably"/>
    <m/>
    <m/>
    <m/>
    <x v="3"/>
    <n v="8"/>
    <n v="8"/>
    <n v="8"/>
    <n v="8"/>
    <n v="8"/>
    <n v="8"/>
    <n v="10"/>
    <n v="10"/>
    <n v="10"/>
    <n v="10"/>
    <n v="10"/>
    <n v="10"/>
    <n v="8"/>
    <n v="10"/>
    <n v="10"/>
    <n v="10"/>
    <n v="8"/>
    <n v="8"/>
    <n v="10"/>
    <n v="8"/>
    <n v="8"/>
    <n v="10"/>
    <n v="10"/>
    <n v="6"/>
    <s v=""/>
    <s v=""/>
    <s v=""/>
    <s v=""/>
    <s v=""/>
    <s v=""/>
    <n v="10"/>
    <n v="10"/>
    <n v="8"/>
    <n v="8"/>
    <n v="9.8000000000000007"/>
    <n v="8.8571428571428577"/>
    <n v="6"/>
    <n v="10"/>
    <n v="9"/>
  </r>
  <r>
    <s v="Mr Jordi Espín"/>
    <s v="jordi.espin@icn.cat"/>
    <s v="Institut Català de Nanociència i Nanotecnologia"/>
    <s v="2014071067"/>
    <s v="2015-I"/>
    <x v="4"/>
    <s v="2015-03-23 12:56:42.0"/>
    <s v="Dr Judith Juanhuix Gibert"/>
    <s v="N/A"/>
    <m/>
    <s v="N/A"/>
    <m/>
    <s v="N/A"/>
    <m/>
    <s v="Excellent"/>
    <m/>
    <s v="Excellent"/>
    <m/>
    <s v="Excellent"/>
    <m/>
    <s v="Excellent"/>
    <m/>
    <s v="Good"/>
    <m/>
    <m/>
    <s v="Good"/>
    <m/>
    <s v="Good"/>
    <m/>
    <s v="Good"/>
    <m/>
    <s v="Excellent"/>
    <m/>
    <s v="N/A"/>
    <m/>
    <s v="N/A"/>
    <m/>
    <s v="Excellent"/>
    <m/>
    <s v="Excellent"/>
    <m/>
    <s v="Good"/>
    <m/>
    <s v="N/A"/>
    <m/>
    <s v="Good"/>
    <m/>
    <s v="N/A"/>
    <m/>
    <s v="N/A"/>
    <m/>
    <s v="N/A"/>
    <m/>
    <s v="N/A"/>
    <m/>
    <s v="Good"/>
    <m/>
    <m/>
    <s v="N/A"/>
    <m/>
    <s v="N/A"/>
    <m/>
    <s v="N/A"/>
    <m/>
    <s v="N/A"/>
    <m/>
    <s v="N/A"/>
    <m/>
    <s v="N/A"/>
    <m/>
    <s v="No basis for comparision"/>
    <m/>
    <s v="No basis for comparision"/>
    <m/>
    <m/>
    <m/>
    <x v="3"/>
    <s v=""/>
    <s v=""/>
    <s v=""/>
    <n v="10"/>
    <n v="10"/>
    <n v="10"/>
    <n v="10"/>
    <n v="8"/>
    <n v="8"/>
    <n v="8"/>
    <n v="8"/>
    <n v="10"/>
    <s v=""/>
    <s v=""/>
    <n v="10"/>
    <n v="10"/>
    <n v="8"/>
    <s v=""/>
    <n v="8"/>
    <s v=""/>
    <s v=""/>
    <s v=""/>
    <s v=""/>
    <n v="8"/>
    <s v=""/>
    <s v=""/>
    <s v=""/>
    <s v=""/>
    <s v=""/>
    <s v=""/>
    <s v=""/>
    <s v=""/>
    <s v=""/>
    <n v="10"/>
    <n v="9"/>
    <n v="8"/>
    <n v="8"/>
    <s v=""/>
    <n v="9"/>
  </r>
  <r>
    <s v="Dr Marta Martinez-Julvez"/>
    <s v="mmartine@unizar.es"/>
    <s v="Universidad de Zaragoza"/>
    <s v="2014060900"/>
    <s v="2015-I"/>
    <x v="4"/>
    <s v="2015-07-20 10:42:03.0"/>
    <s v="Dr Daniel Fullà Marsà"/>
    <s v="Good"/>
    <m/>
    <s v="Good"/>
    <m/>
    <s v="Good"/>
    <m/>
    <s v="Satisfactory"/>
    <m/>
    <s v="Good"/>
    <m/>
    <s v="Excellent"/>
    <m/>
    <s v="Good"/>
    <m/>
    <s v="Satisfactory"/>
    <m/>
    <m/>
    <s v="Good"/>
    <m/>
    <s v="Satisfactory"/>
    <m/>
    <s v="Good"/>
    <m/>
    <s v="Excellent"/>
    <m/>
    <s v="Good"/>
    <m/>
    <s v="Good"/>
    <m/>
    <s v="Good"/>
    <m/>
    <s v="Satisfactory"/>
    <m/>
    <s v="Satisfactory"/>
    <m/>
    <s v="Satisfactory"/>
    <m/>
    <s v="Satisfactory"/>
    <m/>
    <s v="Satisfactory"/>
    <m/>
    <s v="Satisfactory"/>
    <m/>
    <s v="Satisfactory"/>
    <m/>
    <s v="Satisfactory"/>
    <m/>
    <s v="Excellent"/>
    <m/>
    <m/>
    <s v="Excellent"/>
    <m/>
    <s v="N/A"/>
    <m/>
    <s v="Excellent"/>
    <m/>
    <s v="Satisfactory"/>
    <m/>
    <s v="Satisfactory"/>
    <s v="On Sunday nothing to do"/>
    <s v="Poor"/>
    <m/>
    <s v="Favorably"/>
    <m/>
    <s v="Favorably"/>
    <m/>
    <m/>
    <m/>
    <x v="3"/>
    <n v="8"/>
    <n v="8"/>
    <n v="8"/>
    <n v="6"/>
    <n v="8"/>
    <n v="10"/>
    <n v="8"/>
    <n v="6"/>
    <n v="8"/>
    <n v="6"/>
    <n v="8"/>
    <n v="10"/>
    <n v="8"/>
    <n v="8"/>
    <n v="8"/>
    <n v="6"/>
    <n v="6"/>
    <n v="6"/>
    <n v="6"/>
    <n v="6"/>
    <n v="6"/>
    <n v="6"/>
    <n v="6"/>
    <n v="10"/>
    <n v="10"/>
    <s v=""/>
    <n v="10"/>
    <n v="6"/>
    <n v="6"/>
    <n v="0"/>
    <n v="10"/>
    <n v="10"/>
    <n v="8"/>
    <n v="8"/>
    <n v="7.6"/>
    <n v="6"/>
    <n v="7"/>
    <n v="10"/>
    <n v="7.354838709677419"/>
  </r>
  <r>
    <s v="Dr Daniel Lietha"/>
    <s v="daniel.lietha@cib.csic.es"/>
    <s v="Consejo Superior de Investigaciones Científicas"/>
    <s v="2014070972"/>
    <s v="2015-I"/>
    <x v="4"/>
    <s v="2015-04-27 11:06:29.0"/>
    <s v="Dr Judith Juanhuix Gibert"/>
    <s v="Satisfactory"/>
    <m/>
    <s v="Satisfactory"/>
    <m/>
    <s v="Satisfactory"/>
    <m/>
    <s v="Satisfactory"/>
    <m/>
    <s v="Good"/>
    <m/>
    <s v="Excellent"/>
    <m/>
    <s v="Excellent"/>
    <m/>
    <s v="Good"/>
    <m/>
    <m/>
    <s v="Satisfactory"/>
    <m/>
    <s v="Good"/>
    <m/>
    <s v="N/A"/>
    <m/>
    <s v="Excellent"/>
    <m/>
    <s v="Satisfactory"/>
    <m/>
    <s v="Good"/>
    <m/>
    <s v="Excellent"/>
    <m/>
    <s v="Satisfactory"/>
    <m/>
    <s v="Satisfactory"/>
    <m/>
    <s v="Satisfactory"/>
    <m/>
    <s v="Excellent"/>
    <m/>
    <s v="Excellent"/>
    <m/>
    <s v="N/A"/>
    <m/>
    <s v="Excellent"/>
    <m/>
    <s v="Satisfactory"/>
    <m/>
    <s v="Good"/>
    <m/>
    <m/>
    <s v="Good"/>
    <m/>
    <s v="N/A"/>
    <m/>
    <s v="Good"/>
    <m/>
    <s v="Good"/>
    <m/>
    <s v="Good"/>
    <m/>
    <s v="Poor"/>
    <m/>
    <s v="Favorably"/>
    <s v="ok,  but still several things should be optimised at the beamline for efficiency and robustness."/>
    <s v="Favorably"/>
    <m/>
    <s v="NA"/>
    <s v="NA"/>
    <x v="3"/>
    <n v="6"/>
    <n v="6"/>
    <n v="6"/>
    <n v="6"/>
    <n v="8"/>
    <n v="10"/>
    <n v="10"/>
    <n v="8"/>
    <n v="6"/>
    <n v="8"/>
    <s v=""/>
    <n v="10"/>
    <n v="6"/>
    <n v="8"/>
    <n v="10"/>
    <n v="6"/>
    <n v="6"/>
    <n v="6"/>
    <n v="10"/>
    <n v="10"/>
    <s v=""/>
    <n v="10"/>
    <n v="6"/>
    <n v="8"/>
    <n v="8"/>
    <s v=""/>
    <n v="8"/>
    <n v="8"/>
    <n v="8"/>
    <n v="0"/>
    <n v="10"/>
    <n v="10"/>
    <n v="6"/>
    <n v="8"/>
    <n v="8"/>
    <n v="8"/>
    <n v="6.666666666666667"/>
    <n v="10"/>
    <n v="7.6551724137931032"/>
  </r>
  <r>
    <s v="Ms Pilar Redondo"/>
    <s v="predondo@cnio.es"/>
    <s v="Centro Nacional de Investigaciones Oncológicas"/>
    <s v="2014070972"/>
    <s v="2015-I"/>
    <x v="4"/>
    <s v="2015-05-04 10:37:55.0"/>
    <s v="Dr Judith Juanhuix Gibert"/>
    <s v="Good"/>
    <m/>
    <s v="Good"/>
    <m/>
    <s v="Satisfactory"/>
    <m/>
    <s v="Satisfactory"/>
    <m/>
    <s v="Satisfactory"/>
    <m/>
    <s v="Good"/>
    <m/>
    <s v="Excellent"/>
    <m/>
    <s v="Poor"/>
    <m/>
    <m/>
    <s v="Satisfactory"/>
    <m/>
    <s v="Good"/>
    <m/>
    <s v="N/A"/>
    <m/>
    <s v="Excellent"/>
    <m/>
    <s v="Good"/>
    <m/>
    <s v="Excellent"/>
    <m/>
    <s v="Excellent"/>
    <m/>
    <s v="Good"/>
    <m/>
    <s v="N/A"/>
    <m/>
    <s v="N/A"/>
    <m/>
    <s v="Good"/>
    <m/>
    <s v="Excellent"/>
    <m/>
    <s v="N/A"/>
    <m/>
    <s v="Excellent"/>
    <m/>
    <s v="Satisfactory"/>
    <m/>
    <s v="N/A"/>
    <m/>
    <m/>
    <s v="N/A"/>
    <m/>
    <s v="N/A"/>
    <m/>
    <s v="Excellent"/>
    <m/>
    <s v="Excellent"/>
    <m/>
    <s v="N/A"/>
    <m/>
    <s v="N/A"/>
    <m/>
    <s v="No basis for comparision"/>
    <m/>
    <s v="Favorably"/>
    <m/>
    <m/>
    <m/>
    <x v="3"/>
    <n v="8"/>
    <n v="8"/>
    <n v="6"/>
    <n v="6"/>
    <n v="6"/>
    <n v="8"/>
    <n v="10"/>
    <n v="0"/>
    <n v="6"/>
    <n v="8"/>
    <s v=""/>
    <n v="10"/>
    <n v="8"/>
    <n v="10"/>
    <n v="10"/>
    <n v="8"/>
    <s v=""/>
    <s v=""/>
    <n v="8"/>
    <n v="10"/>
    <s v=""/>
    <n v="10"/>
    <n v="6"/>
    <s v=""/>
    <s v=""/>
    <s v=""/>
    <n v="10"/>
    <n v="10"/>
    <s v=""/>
    <s v=""/>
    <s v=""/>
    <n v="10"/>
    <n v="7.333333333333333"/>
    <n v="6.666666666666667"/>
    <n v="7.7777777777777777"/>
    <n v="8.5"/>
    <n v="10"/>
    <n v="10"/>
    <n v="8"/>
  </r>
  <r>
    <s v="Ms MERCEDES RAMIREZ ESCUDERO"/>
    <s v="mramirez@iqfr.csic.es"/>
    <s v="Consejo Superior de Investigaciones Cientificas"/>
    <s v="2014071043"/>
    <s v="2015-I"/>
    <x v="4"/>
    <s v="2015-04-15 11:03:24.0"/>
    <s v="Dr Roeland Boer"/>
    <s v="Good"/>
    <m/>
    <s v="Good"/>
    <m/>
    <s v="Good"/>
    <m/>
    <s v="Good"/>
    <m/>
    <s v="Good"/>
    <m/>
    <s v="N/A"/>
    <m/>
    <s v="Good"/>
    <m/>
    <s v="Satisfactory"/>
    <s v="We had a problem with goniometer but was quickly solved"/>
    <m/>
    <s v="Good"/>
    <m/>
    <s v="Good"/>
    <m/>
    <s v="N/A"/>
    <m/>
    <s v="Good"/>
    <m/>
    <s v="N/A"/>
    <m/>
    <s v="Good"/>
    <m/>
    <s v="Good"/>
    <m/>
    <s v="Good"/>
    <m/>
    <s v="Good"/>
    <m/>
    <s v="Good"/>
    <m/>
    <s v="Excellent"/>
    <m/>
    <s v="Good"/>
    <m/>
    <s v="N/A"/>
    <m/>
    <s v="Good"/>
    <m/>
    <s v="Good"/>
    <m/>
    <s v="Good"/>
    <m/>
    <m/>
    <s v="Excellent"/>
    <m/>
    <s v="N/A"/>
    <m/>
    <s v="Excellent"/>
    <m/>
    <s v="Excellent"/>
    <m/>
    <s v="N/A"/>
    <m/>
    <s v="Excellent"/>
    <m/>
    <s v="Favorably"/>
    <m/>
    <s v="Favorably"/>
    <m/>
    <s v="It would be very interesting to have a workshop about MAD/SAD, and highlight the new tools Xaloc has improved during last months"/>
    <s v="The &quot;Hot picnic&quot; is an excellent option for users that cannot go to Hotel Campus for lunch (on weekend) or dinner due to his work schedule, and an alternative to &quot;Cold picnic&quot; that can be an unenthusiastic option for regular users.The only problem is that it seems that hotel cannot provide Hot picnic for dinner until lunch time, and some users need to have it prepared at breakfast time because we do not came back to hotel in 24 hours. Surely, there is an easy solution to this setback."/>
    <x v="3"/>
    <n v="8"/>
    <n v="8"/>
    <n v="8"/>
    <n v="8"/>
    <n v="8"/>
    <s v=""/>
    <n v="8"/>
    <n v="6"/>
    <n v="8"/>
    <n v="8"/>
    <s v=""/>
    <n v="8"/>
    <s v=""/>
    <n v="8"/>
    <n v="8"/>
    <n v="8"/>
    <n v="8"/>
    <n v="8"/>
    <n v="10"/>
    <n v="8"/>
    <s v=""/>
    <n v="8"/>
    <n v="8"/>
    <n v="8"/>
    <n v="10"/>
    <s v=""/>
    <n v="10"/>
    <n v="10"/>
    <s v=""/>
    <n v="10"/>
    <n v="10"/>
    <n v="10"/>
    <n v="8"/>
    <n v="8"/>
    <n v="7.75"/>
    <n v="8.3333333333333339"/>
    <n v="9.6"/>
    <n v="10"/>
    <n v="8.4615384615384617"/>
  </r>
  <r>
    <s v="Dr Corneliu Nistor"/>
    <s v="corneliu.nistor@mat.ethz.ch"/>
    <s v="Eidgenössische Technische Hochschule Zürich"/>
    <s v="2014071103"/>
    <s v="2015-I"/>
    <x v="1"/>
    <s v="2016-04-05 11:31:11.0"/>
    <s v="Dr Pierluigi Gargiani"/>
    <s v="N/A"/>
    <m/>
    <s v="Good"/>
    <m/>
    <s v="N/A"/>
    <m/>
    <s v="Excellent"/>
    <m/>
    <s v="Excellent"/>
    <m/>
    <s v="Excellent"/>
    <m/>
    <s v="Excellent"/>
    <m/>
    <s v="Excellent"/>
    <m/>
    <m/>
    <s v="Excellent"/>
    <m/>
    <s v="Satisfactory"/>
    <m/>
    <s v="Good"/>
    <m/>
    <s v="Excellent"/>
    <m/>
    <s v="N/A"/>
    <m/>
    <s v="N/A"/>
    <m/>
    <s v="Good"/>
    <m/>
    <s v="Good"/>
    <m/>
    <s v="Excellent"/>
    <m/>
    <s v="Excellent"/>
    <m/>
    <s v="Excellent"/>
    <m/>
    <s v="Excellent"/>
    <m/>
    <s v="N/A"/>
    <m/>
    <s v="Excellent"/>
    <m/>
    <s v="Good"/>
    <m/>
    <s v="Excellent"/>
    <m/>
    <m/>
    <s v="Excellent"/>
    <m/>
    <s v="Good"/>
    <m/>
    <s v="N/A"/>
    <m/>
    <s v="Satisfactory"/>
    <s v="Dinner can only be served after 8PM (approximately), which is rather late for those working in the night shift."/>
    <s v="Good"/>
    <m/>
    <s v="Good"/>
    <m/>
    <s v="Favorably"/>
    <m/>
    <m/>
    <m/>
    <m/>
    <m/>
    <x v="3"/>
    <s v=""/>
    <n v="8"/>
    <s v=""/>
    <n v="10"/>
    <n v="10"/>
    <n v="10"/>
    <n v="10"/>
    <n v="10"/>
    <n v="10"/>
    <n v="6"/>
    <n v="8"/>
    <n v="10"/>
    <s v=""/>
    <s v=""/>
    <n v="8"/>
    <n v="8"/>
    <n v="10"/>
    <n v="10"/>
    <n v="10"/>
    <n v="10"/>
    <s v=""/>
    <n v="10"/>
    <n v="8"/>
    <n v="10"/>
    <n v="10"/>
    <n v="8"/>
    <s v=""/>
    <n v="6"/>
    <n v="8"/>
    <n v="8"/>
    <n v="10"/>
    <s v=""/>
    <n v="8"/>
    <n v="10"/>
    <n v="8.75"/>
    <n v="9.6666666666666661"/>
    <n v="8.3333333333333339"/>
    <n v="10"/>
    <n v="9.0399999999999991"/>
  </r>
  <r>
    <s v="Dr Lee-Jene Lai"/>
    <s v="jene@nsrrc.org.tw"/>
    <s v="National Synchrotron Radiation Research Center"/>
    <s v="2014071033"/>
    <s v="2015-I"/>
    <x v="2"/>
    <s v="2015-04-27 15:37:53.0"/>
    <s v="Dr Tanja Ducic"/>
    <s v="Excellent"/>
    <m/>
    <s v="Excellent"/>
    <m/>
    <s v="Excellent"/>
    <m/>
    <s v="Excellent"/>
    <m/>
    <s v="Excellent"/>
    <m/>
    <s v="Excellent"/>
    <m/>
    <s v="Excellent"/>
    <m/>
    <s v="Excellent"/>
    <m/>
    <m/>
    <s v="Excellent"/>
    <m/>
    <s v="Excellent"/>
    <m/>
    <s v="Excellent"/>
    <m/>
    <s v="Excellent"/>
    <m/>
    <s v="Good"/>
    <m/>
    <s v="Excellent"/>
    <m/>
    <s v="Excellent"/>
    <m/>
    <s v="Excellent"/>
    <m/>
    <s v="Excellent"/>
    <m/>
    <s v="Excellent"/>
    <m/>
    <s v="Excellent"/>
    <m/>
    <s v="Excellent"/>
    <m/>
    <s v="Excellent"/>
    <m/>
    <s v="Excellent"/>
    <m/>
    <s v="Excellent"/>
    <m/>
    <s v="Excellent"/>
    <m/>
    <m/>
    <s v="N/A"/>
    <s v="No comments"/>
    <s v="N/A"/>
    <m/>
    <s v="Good"/>
    <m/>
    <s v="Good"/>
    <m/>
    <s v="Satisfactory"/>
    <m/>
    <s v="Poor"/>
    <s v="transportation only 3 trips daily is not convinent for the users. It would be better to have guesthouse in ALBA for users."/>
    <s v="Unfavorably"/>
    <s v="No guesthouse in ALBA. It would be with walking distance between guesthouse and ALBA."/>
    <s v="Favorably"/>
    <m/>
    <m/>
    <m/>
    <x v="3"/>
    <n v="10"/>
    <n v="10"/>
    <n v="10"/>
    <n v="10"/>
    <n v="10"/>
    <n v="10"/>
    <n v="10"/>
    <n v="10"/>
    <n v="10"/>
    <n v="10"/>
    <n v="10"/>
    <n v="10"/>
    <n v="8"/>
    <n v="10"/>
    <n v="10"/>
    <n v="10"/>
    <n v="10"/>
    <n v="10"/>
    <n v="10"/>
    <n v="10"/>
    <n v="10"/>
    <n v="10"/>
    <n v="10"/>
    <n v="10"/>
    <s v=""/>
    <s v=""/>
    <n v="8"/>
    <n v="8"/>
    <n v="6"/>
    <n v="0"/>
    <n v="0"/>
    <n v="10"/>
    <n v="10"/>
    <n v="10"/>
    <n v="9.8000000000000007"/>
    <n v="10"/>
    <n v="6.4"/>
    <n v="5"/>
    <n v="9"/>
  </r>
  <r>
    <s v="Dr Yu Chien"/>
    <s v="YuChien@imb.sinica.edu.tw"/>
    <s v="Academia Sinica"/>
    <s v="2014071033"/>
    <s v="2015-I"/>
    <x v="2"/>
    <s v="2015-05-08 00:38:01.0"/>
    <s v="Dr Tanja Ducic"/>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Excellent"/>
    <m/>
    <s v="Excellent"/>
    <m/>
    <s v="Excellent"/>
    <m/>
    <s v="Excellent"/>
    <m/>
    <m/>
    <s v="Excellent"/>
    <m/>
    <s v="N/A"/>
    <m/>
    <s v="Excellent"/>
    <m/>
    <s v="Excellent"/>
    <m/>
    <s v="Excellent"/>
    <m/>
    <s v="Excellent"/>
    <m/>
    <s v="Favorably"/>
    <m/>
    <s v="Favorably"/>
    <m/>
    <m/>
    <m/>
    <x v="3"/>
    <n v="10"/>
    <n v="10"/>
    <n v="10"/>
    <n v="10"/>
    <n v="10"/>
    <n v="10"/>
    <n v="10"/>
    <n v="10"/>
    <n v="10"/>
    <n v="10"/>
    <n v="10"/>
    <n v="10"/>
    <n v="10"/>
    <n v="10"/>
    <n v="10"/>
    <n v="10"/>
    <n v="10"/>
    <s v=""/>
    <n v="10"/>
    <n v="10"/>
    <n v="10"/>
    <n v="10"/>
    <n v="10"/>
    <n v="10"/>
    <n v="10"/>
    <s v=""/>
    <n v="10"/>
    <n v="10"/>
    <n v="10"/>
    <n v="10"/>
    <n v="10"/>
    <n v="10"/>
    <n v="10"/>
    <n v="10"/>
    <n v="10"/>
    <n v="10"/>
    <n v="10"/>
    <n v="10"/>
    <n v="10"/>
  </r>
  <r>
    <s v="Dr Andreas Jentys"/>
    <s v="jentys@tum.de"/>
    <s v="Technischen Universität München"/>
    <s v="2014070952"/>
    <s v="2015-I"/>
    <x v="6"/>
    <s v="2015-04-26 15:55:18.0"/>
    <s v="Dr Laura Simonelli"/>
    <s v="Excellent"/>
    <m/>
    <s v="Excellent"/>
    <m/>
    <s v="Excellent"/>
    <m/>
    <s v="Excellent"/>
    <m/>
    <s v="Good"/>
    <m/>
    <s v="Excellent"/>
    <s v="Very quick response from the safety office in case of questions."/>
    <s v="Excellent"/>
    <s v="Perfect stability, obly one dump during the beamtime!"/>
    <s v="Good"/>
    <m/>
    <m/>
    <s v="Excellent"/>
    <m/>
    <s v="Excellent"/>
    <s v="Very good beamline software, easy to understand."/>
    <s v="Excellent"/>
    <m/>
    <s v="Excellent"/>
    <s v="Very nice and competent beamline scientist!"/>
    <s v="Good"/>
    <m/>
    <s v="Good"/>
    <s v="It was very easy to implement my setup at the beamline! Very good support of the technicians."/>
    <s v="Excellent"/>
    <m/>
    <s v="Excellent"/>
    <s v="At the beginning, we had little problems because of our samples, but after one day, we had no problems at all."/>
    <s v="Excellent"/>
    <s v="At the beginning, we had little problems because of our samples, but after one day, we had no problems at all."/>
    <s v="Excellent"/>
    <m/>
    <s v="Excellent"/>
    <m/>
    <s v="Excellent"/>
    <m/>
    <s v="N/A"/>
    <m/>
    <s v="Excellent"/>
    <m/>
    <s v="Good"/>
    <m/>
    <s v="Good"/>
    <m/>
    <s v="The useroffice had very good answers to any questions."/>
    <s v="N/A"/>
    <m/>
    <s v="N/A"/>
    <m/>
    <s v="Excellent"/>
    <m/>
    <s v="Good"/>
    <m/>
    <s v="Good"/>
    <s v="An english version of the menue would be helpful."/>
    <s v="Poor"/>
    <s v="This was the only thing which did not work. All E-bikes were broken. Maybe it would be good to buy new ones."/>
    <s v="Favorably"/>
    <m/>
    <s v="Favorably"/>
    <m/>
    <m/>
    <m/>
    <x v="3"/>
    <n v="10"/>
    <n v="10"/>
    <n v="10"/>
    <n v="10"/>
    <n v="8"/>
    <n v="10"/>
    <n v="10"/>
    <n v="8"/>
    <n v="10"/>
    <n v="10"/>
    <n v="10"/>
    <n v="10"/>
    <n v="8"/>
    <n v="8"/>
    <n v="10"/>
    <n v="10"/>
    <n v="10"/>
    <n v="10"/>
    <n v="10"/>
    <n v="10"/>
    <s v=""/>
    <n v="10"/>
    <n v="8"/>
    <n v="8"/>
    <s v=""/>
    <s v=""/>
    <n v="10"/>
    <n v="8"/>
    <n v="8"/>
    <n v="0"/>
    <n v="10"/>
    <n v="10"/>
    <n v="10"/>
    <n v="9.3333333333333339"/>
    <n v="9.4"/>
    <n v="9.6666666666666661"/>
    <n v="6.8"/>
    <n v="10"/>
    <n v="9.1034482758620694"/>
  </r>
  <r>
    <s v="Mr Kai E Sanwald"/>
    <s v="kai.sanwald@tum.de"/>
    <s v="Technischen Universität München"/>
    <s v="2014070952"/>
    <s v="2015-I"/>
    <x v="6"/>
    <s v="2015-04-26 16:26:42.0"/>
    <s v="Dr Laura Simonelli"/>
    <s v="Excellent"/>
    <m/>
    <s v="Excellent"/>
    <m/>
    <s v="Unsatisfactory"/>
    <m/>
    <s v="Good"/>
    <m/>
    <s v="Good"/>
    <m/>
    <s v="Good"/>
    <m/>
    <s v="Excellent"/>
    <m/>
    <s v="Excellent"/>
    <m/>
    <m/>
    <s v="Excellent"/>
    <m/>
    <s v="Excellent"/>
    <m/>
    <s v="Excellent"/>
    <m/>
    <s v="Excellent"/>
    <m/>
    <s v="Good"/>
    <m/>
    <s v="Good"/>
    <m/>
    <s v="Good"/>
    <m/>
    <s v="Good"/>
    <m/>
    <s v="Excellent"/>
    <m/>
    <s v="Excellent"/>
    <m/>
    <s v="Excellent"/>
    <m/>
    <s v="Excellent"/>
    <m/>
    <s v="Excellent"/>
    <m/>
    <s v="Excellent"/>
    <m/>
    <s v="Excellent"/>
    <m/>
    <s v="Excellent"/>
    <m/>
    <m/>
    <s v="Excellent"/>
    <m/>
    <s v="Excellent"/>
    <m/>
    <s v="Excellent"/>
    <m/>
    <s v="Excellent"/>
    <m/>
    <s v="Excellent"/>
    <m/>
    <s v="Satisfactory"/>
    <m/>
    <s v="Favorably"/>
    <m/>
    <s v="Favorably"/>
    <m/>
    <m/>
    <m/>
    <x v="3"/>
    <n v="10"/>
    <n v="10"/>
    <n v="3"/>
    <n v="8"/>
    <n v="8"/>
    <n v="8"/>
    <n v="10"/>
    <n v="10"/>
    <n v="10"/>
    <n v="10"/>
    <n v="10"/>
    <n v="10"/>
    <n v="8"/>
    <n v="8"/>
    <n v="8"/>
    <n v="8"/>
    <n v="10"/>
    <n v="10"/>
    <n v="10"/>
    <n v="10"/>
    <n v="10"/>
    <n v="10"/>
    <n v="10"/>
    <n v="10"/>
    <n v="10"/>
    <n v="10"/>
    <n v="10"/>
    <n v="10"/>
    <n v="10"/>
    <n v="6"/>
    <n v="10"/>
    <n v="10"/>
    <n v="7.666666666666667"/>
    <n v="8"/>
    <n v="9.1999999999999993"/>
    <n v="10"/>
    <n v="9.4285714285714288"/>
    <n v="10"/>
    <n v="9.21875"/>
  </r>
  <r>
    <s v="Mr Matthias Steib"/>
    <s v="matthias.steib@mytum.de"/>
    <s v="Technischen Universität München"/>
    <s v="2014070952"/>
    <s v="2015-I"/>
    <x v="6"/>
    <s v="2015-04-26 16:10:50.0"/>
    <s v="Dr Laura Simonelli"/>
    <s v="Good"/>
    <m/>
    <s v="Excellent"/>
    <m/>
    <s v="Excellent"/>
    <m/>
    <s v="Good"/>
    <m/>
    <s v="Excellent"/>
    <m/>
    <s v="Excellent"/>
    <m/>
    <s v="Excellent"/>
    <m/>
    <s v="Excellent"/>
    <m/>
    <m/>
    <s v="Good"/>
    <m/>
    <s v="Excellent"/>
    <m/>
    <s v="Good"/>
    <m/>
    <s v="Excellent"/>
    <s v="Very competent beamline scientist!"/>
    <s v="Excellent"/>
    <m/>
    <s v="Excellent"/>
    <m/>
    <s v="Excellent"/>
    <m/>
    <s v="Excellent"/>
    <m/>
    <s v="Excellent"/>
    <m/>
    <s v="Excellent"/>
    <m/>
    <s v="Excellent"/>
    <m/>
    <s v="Excellent"/>
    <m/>
    <s v="N/A"/>
    <m/>
    <s v="Excellent"/>
    <m/>
    <s v="Good"/>
    <m/>
    <s v="Excellent"/>
    <m/>
    <m/>
    <s v="N/A"/>
    <m/>
    <s v="N/A"/>
    <m/>
    <s v="Good"/>
    <m/>
    <s v="Good"/>
    <m/>
    <s v="Good"/>
    <m/>
    <s v="Satisfactory"/>
    <s v="ALl E-bikes were broken, please repair them or buy new ones. This was the only oint one has to criticize. The rest of the beamline is perfect!"/>
    <s v="Favorably"/>
    <m/>
    <s v="Favorably"/>
    <m/>
    <m/>
    <m/>
    <x v="3"/>
    <n v="8"/>
    <n v="10"/>
    <n v="10"/>
    <n v="8"/>
    <n v="10"/>
    <n v="10"/>
    <n v="10"/>
    <n v="10"/>
    <n v="8"/>
    <n v="10"/>
    <n v="8"/>
    <n v="10"/>
    <n v="10"/>
    <n v="10"/>
    <n v="10"/>
    <n v="10"/>
    <n v="10"/>
    <n v="10"/>
    <n v="10"/>
    <n v="10"/>
    <s v=""/>
    <n v="10"/>
    <n v="8"/>
    <n v="10"/>
    <s v=""/>
    <s v=""/>
    <n v="8"/>
    <n v="8"/>
    <n v="8"/>
    <n v="6"/>
    <n v="10"/>
    <n v="10"/>
    <n v="9.3333333333333339"/>
    <n v="9.3333333333333339"/>
    <n v="9.6"/>
    <n v="9.6666666666666661"/>
    <n v="8"/>
    <n v="10"/>
    <n v="9.3103448275862064"/>
  </r>
  <r>
    <s v="Mr Yu Lou"/>
    <s v="yu.lou@tum.de"/>
    <s v="Technischen Universität München"/>
    <s v="2014070952"/>
    <s v="2015-I"/>
    <x v="6"/>
    <s v="2015-05-13 10:11:30.0"/>
    <s v="Dr Laura Simonelli"/>
    <s v="Excellent"/>
    <m/>
    <s v="Excellent"/>
    <m/>
    <s v="Excellent"/>
    <m/>
    <s v="Excellent"/>
    <m/>
    <s v="Excellent"/>
    <m/>
    <s v="Excellent"/>
    <m/>
    <s v="Excellent"/>
    <m/>
    <s v="Excellent"/>
    <m/>
    <m/>
    <s v="Excellent"/>
    <m/>
    <s v="Excellent"/>
    <m/>
    <s v="Excellent"/>
    <m/>
    <s v="Excellent"/>
    <m/>
    <s v="Excellent"/>
    <m/>
    <s v="Good"/>
    <m/>
    <s v="Excellent"/>
    <m/>
    <s v="Excellent"/>
    <m/>
    <s v="Excellent"/>
    <m/>
    <s v="Excellent"/>
    <m/>
    <s v="Excellent"/>
    <m/>
    <s v="Excellent"/>
    <m/>
    <s v="Good"/>
    <m/>
    <s v="Good"/>
    <m/>
    <s v="Good"/>
    <m/>
    <s v="Excellent"/>
    <m/>
    <m/>
    <s v="Good"/>
    <m/>
    <s v="N/A"/>
    <m/>
    <s v="Good"/>
    <m/>
    <s v="Good"/>
    <m/>
    <s v="Good"/>
    <m/>
    <s v="Satisfactory"/>
    <m/>
    <s v="Favorably"/>
    <m/>
    <s v="Favorably"/>
    <m/>
    <m/>
    <m/>
    <x v="3"/>
    <n v="10"/>
    <n v="10"/>
    <n v="10"/>
    <n v="10"/>
    <n v="10"/>
    <n v="10"/>
    <n v="10"/>
    <n v="10"/>
    <n v="10"/>
    <n v="10"/>
    <n v="10"/>
    <n v="10"/>
    <n v="10"/>
    <n v="8"/>
    <n v="10"/>
    <n v="10"/>
    <n v="10"/>
    <n v="10"/>
    <n v="10"/>
    <n v="10"/>
    <n v="8"/>
    <n v="8"/>
    <n v="8"/>
    <n v="10"/>
    <n v="8"/>
    <s v=""/>
    <n v="8"/>
    <n v="8"/>
    <n v="8"/>
    <n v="6"/>
    <n v="10"/>
    <n v="10"/>
    <n v="10"/>
    <n v="10"/>
    <n v="9.8000000000000007"/>
    <n v="9.1428571428571423"/>
    <n v="8"/>
    <n v="10"/>
    <n v="9.3548387096774199"/>
  </r>
  <r>
    <s v="Ms Sylvia Albersbegrer"/>
    <s v="sylvia.albersberger@tum.de"/>
    <s v="Technische Universität München"/>
    <s v="2014070952"/>
    <s v="2015-I"/>
    <x v="6"/>
    <s v="2015-04-27 10:37:43.0"/>
    <s v="Dr Laura Simonelli"/>
    <s v="Excellent"/>
    <m/>
    <s v="Excellent"/>
    <m/>
    <s v="Excellent"/>
    <m/>
    <s v="Excellent"/>
    <m/>
    <s v="Excellent"/>
    <m/>
    <s v="Excellent"/>
    <m/>
    <s v="Excellent"/>
    <m/>
    <s v="Excellent"/>
    <m/>
    <m/>
    <s v="Excellent"/>
    <m/>
    <s v="Excellent"/>
    <m/>
    <s v="Excellent"/>
    <m/>
    <s v="Excellent"/>
    <m/>
    <s v="Excellent"/>
    <m/>
    <s v="Good"/>
    <m/>
    <s v="Excellent"/>
    <m/>
    <s v="Excellent"/>
    <m/>
    <s v="Excellent"/>
    <m/>
    <s v="Excellent"/>
    <m/>
    <s v="Excellent"/>
    <m/>
    <s v="Excellent"/>
    <m/>
    <s v="N/A"/>
    <m/>
    <s v="Excellent"/>
    <m/>
    <s v="Excellent"/>
    <m/>
    <s v="Excellent"/>
    <m/>
    <m/>
    <s v="Excellent"/>
    <m/>
    <s v="Excellent"/>
    <m/>
    <s v="Excellent"/>
    <m/>
    <s v="Good"/>
    <m/>
    <s v="Good"/>
    <m/>
    <s v="Satisfactory"/>
    <m/>
    <s v="Favorably"/>
    <m/>
    <s v="Favorably"/>
    <m/>
    <m/>
    <m/>
    <x v="3"/>
    <n v="10"/>
    <n v="10"/>
    <n v="10"/>
    <n v="10"/>
    <n v="10"/>
    <n v="10"/>
    <n v="10"/>
    <n v="10"/>
    <n v="10"/>
    <n v="10"/>
    <n v="10"/>
    <n v="10"/>
    <n v="10"/>
    <n v="8"/>
    <n v="10"/>
    <n v="10"/>
    <n v="10"/>
    <n v="10"/>
    <n v="10"/>
    <n v="10"/>
    <s v=""/>
    <n v="10"/>
    <n v="10"/>
    <n v="10"/>
    <n v="10"/>
    <n v="10"/>
    <n v="10"/>
    <n v="8"/>
    <n v="8"/>
    <n v="6"/>
    <n v="10"/>
    <n v="10"/>
    <n v="10"/>
    <n v="10"/>
    <n v="9.8000000000000007"/>
    <n v="10"/>
    <n v="8.8571428571428577"/>
    <n v="10"/>
    <n v="9.67741935483871"/>
  </r>
  <r>
    <s v="Dr Sergey Kapishnikov"/>
    <s v="sergey.kapishnikov@siriusxt.com"/>
    <s v="SiriusXT"/>
    <s v="2014071096"/>
    <s v="2015-I"/>
    <x v="2"/>
    <s v="2016-05-02 16:41:32.0"/>
    <s v="Dr Ana Joaquina Pere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Good"/>
    <m/>
    <s v="Favorably"/>
    <m/>
    <s v="Favorably"/>
    <m/>
    <m/>
    <m/>
    <x v="3"/>
    <n v="10"/>
    <n v="10"/>
    <n v="10"/>
    <n v="10"/>
    <n v="10"/>
    <n v="10"/>
    <n v="10"/>
    <n v="10"/>
    <n v="10"/>
    <n v="10"/>
    <n v="10"/>
    <n v="10"/>
    <n v="10"/>
    <n v="10"/>
    <n v="10"/>
    <n v="10"/>
    <n v="10"/>
    <n v="10"/>
    <n v="10"/>
    <n v="10"/>
    <n v="10"/>
    <n v="10"/>
    <n v="10"/>
    <n v="10"/>
    <n v="10"/>
    <s v=""/>
    <n v="10"/>
    <n v="10"/>
    <n v="10"/>
    <n v="8"/>
    <n v="10"/>
    <n v="10"/>
    <n v="10"/>
    <n v="10"/>
    <n v="10"/>
    <n v="10"/>
    <n v="9.6666666666666661"/>
    <n v="10"/>
    <n v="9.935483870967742"/>
  </r>
  <r>
    <s v="Ms Christina Drakou"/>
    <s v="cdrakou@eie.gr"/>
    <s v="National Hellenic Research Foundation"/>
    <s v="2014060919"/>
    <s v="2015-I"/>
    <x v="4"/>
    <s v="2015-09-01 10:43:53.0"/>
    <s v="Dr Roeland Boer"/>
    <s v="Good"/>
    <m/>
    <s v="Good"/>
    <m/>
    <s v="Good"/>
    <m/>
    <s v="Excellent"/>
    <m/>
    <s v="Excellent"/>
    <m/>
    <s v="Good"/>
    <m/>
    <s v="Excellent"/>
    <m/>
    <s v="Excellent"/>
    <m/>
    <m/>
    <s v="Good"/>
    <m/>
    <s v="Good"/>
    <m/>
    <s v="Good"/>
    <m/>
    <s v="Excellent"/>
    <m/>
    <s v="Good"/>
    <m/>
    <s v="Good"/>
    <m/>
    <s v="Good"/>
    <m/>
    <s v="Good"/>
    <m/>
    <s v="Good"/>
    <m/>
    <s v="Good"/>
    <m/>
    <s v="Good"/>
    <m/>
    <s v="Good"/>
    <m/>
    <s v="Good"/>
    <m/>
    <s v="Good"/>
    <m/>
    <s v="Good"/>
    <m/>
    <s v="Excellent"/>
    <m/>
    <m/>
    <s v="Good"/>
    <m/>
    <s v="N/A"/>
    <m/>
    <s v="Good"/>
    <m/>
    <s v="Good"/>
    <m/>
    <s v="Good"/>
    <m/>
    <s v="Satisfactory"/>
    <m/>
    <s v="Favorably"/>
    <m/>
    <s v="Favorably"/>
    <m/>
    <m/>
    <m/>
    <x v="3"/>
    <n v="8"/>
    <n v="8"/>
    <n v="8"/>
    <n v="10"/>
    <n v="10"/>
    <n v="8"/>
    <n v="10"/>
    <n v="10"/>
    <n v="8"/>
    <n v="8"/>
    <n v="8"/>
    <n v="10"/>
    <n v="8"/>
    <n v="8"/>
    <n v="8"/>
    <n v="8"/>
    <n v="8"/>
    <n v="8"/>
    <n v="8"/>
    <n v="8"/>
    <n v="8"/>
    <n v="8"/>
    <n v="8"/>
    <n v="10"/>
    <n v="8"/>
    <s v=""/>
    <n v="8"/>
    <n v="8"/>
    <n v="8"/>
    <n v="6"/>
    <n v="10"/>
    <n v="10"/>
    <n v="8"/>
    <n v="9.3333333333333339"/>
    <n v="8.6"/>
    <n v="8"/>
    <n v="8"/>
    <n v="10"/>
    <n v="8.4516129032258061"/>
  </r>
  <r>
    <s v="Ms Christina Drakou"/>
    <s v="cdrakou@eie.gr"/>
    <s v="National Hellenic Research Foundation"/>
    <s v="2014060919"/>
    <s v="2015-I"/>
    <x v="4"/>
    <s v="2015-11-09 12:01:44.0"/>
    <s v="Dr Fernando Gil Ortiz"/>
    <s v="Excellent"/>
    <m/>
    <s v="Excellent"/>
    <m/>
    <s v="Excellent"/>
    <m/>
    <s v="Excellent"/>
    <m/>
    <s v="Excellent"/>
    <m/>
    <s v="Excellent"/>
    <m/>
    <s v="Excellent"/>
    <m/>
    <s v="Excellent"/>
    <m/>
    <m/>
    <s v="Excellent"/>
    <m/>
    <s v="Excellent"/>
    <m/>
    <s v="Good"/>
    <m/>
    <s v="Excellent"/>
    <m/>
    <s v="Good"/>
    <m/>
    <s v="Good"/>
    <m/>
    <s v="Excellent"/>
    <m/>
    <s v="Excellent"/>
    <m/>
    <s v="Excellent"/>
    <m/>
    <s v="N/A"/>
    <m/>
    <s v="Good"/>
    <m/>
    <s v="Good"/>
    <m/>
    <s v="Good"/>
    <m/>
    <s v="Excellent"/>
    <m/>
    <s v="Excellent"/>
    <m/>
    <s v="Excellent"/>
    <m/>
    <m/>
    <s v="Excellent"/>
    <m/>
    <s v="N/A"/>
    <m/>
    <m/>
    <m/>
    <s v="Excellent"/>
    <m/>
    <s v="Excellent"/>
    <m/>
    <s v="Satisfactory"/>
    <m/>
    <s v="Favorably"/>
    <m/>
    <s v="Favorably"/>
    <m/>
    <m/>
    <m/>
    <x v="3"/>
    <n v="10"/>
    <n v="10"/>
    <n v="10"/>
    <n v="10"/>
    <n v="10"/>
    <n v="10"/>
    <n v="10"/>
    <n v="10"/>
    <n v="10"/>
    <n v="10"/>
    <n v="8"/>
    <n v="10"/>
    <n v="8"/>
    <n v="8"/>
    <n v="10"/>
    <n v="10"/>
    <n v="10"/>
    <s v=""/>
    <n v="8"/>
    <n v="8"/>
    <n v="8"/>
    <n v="10"/>
    <n v="10"/>
    <n v="10"/>
    <n v="10"/>
    <s v=""/>
    <s v=""/>
    <n v="10"/>
    <n v="10"/>
    <n v="6"/>
    <n v="10"/>
    <n v="10"/>
    <n v="10"/>
    <n v="10"/>
    <n v="9.4"/>
    <n v="9"/>
    <n v="9.1999999999999993"/>
    <n v="10"/>
    <n v="9.4482758620689662"/>
  </r>
  <r>
    <s v="Dr Alberto Rodriguez Gomez"/>
    <s v="albrodgom@icmse.csic.es"/>
    <s v="Universidad de Sevilla - Consejo Superior de Investigaciones Científicas"/>
    <s v="2014071061"/>
    <s v="2015-I"/>
    <x v="6"/>
    <s v="2015-06-15 13:45:17.0"/>
    <s v="Dr Wojciech Olszewski"/>
    <s v="N/A"/>
    <m/>
    <s v="Good"/>
    <m/>
    <s v="N/A"/>
    <m/>
    <s v="Satisfactory"/>
    <m/>
    <s v="Good"/>
    <m/>
    <s v="N/A"/>
    <m/>
    <s v="Good"/>
    <m/>
    <s v="Satisfactory"/>
    <m/>
    <m/>
    <s v="Good"/>
    <m/>
    <s v="Good"/>
    <m/>
    <s v="Good"/>
    <m/>
    <s v="Excellent"/>
    <m/>
    <s v="N/A"/>
    <m/>
    <s v="Satisfactory"/>
    <m/>
    <s v="Good"/>
    <m/>
    <s v="Good"/>
    <m/>
    <s v="Good"/>
    <m/>
    <s v="N/A"/>
    <m/>
    <s v="Good"/>
    <m/>
    <s v="Good"/>
    <m/>
    <s v="N/A"/>
    <m/>
    <s v="Good"/>
    <m/>
    <s v="Good"/>
    <m/>
    <s v="Satisfactory"/>
    <m/>
    <m/>
    <s v="Excellent"/>
    <m/>
    <s v="Excellent"/>
    <m/>
    <s v="N/A"/>
    <m/>
    <s v="Satisfactory"/>
    <m/>
    <s v="Excellent"/>
    <m/>
    <s v="Unsatisfactory"/>
    <m/>
    <s v="Favorably"/>
    <m/>
    <s v="Favorably"/>
    <m/>
    <m/>
    <m/>
    <x v="3"/>
    <s v=""/>
    <n v="8"/>
    <s v=""/>
    <n v="6"/>
    <n v="8"/>
    <s v=""/>
    <n v="8"/>
    <n v="6"/>
    <n v="8"/>
    <n v="8"/>
    <n v="8"/>
    <n v="10"/>
    <s v=""/>
    <n v="6"/>
    <n v="8"/>
    <n v="8"/>
    <n v="8"/>
    <s v=""/>
    <n v="8"/>
    <n v="8"/>
    <s v=""/>
    <n v="8"/>
    <n v="8"/>
    <n v="6"/>
    <n v="10"/>
    <n v="10"/>
    <s v=""/>
    <n v="6"/>
    <n v="10"/>
    <n v="3"/>
    <n v="10"/>
    <n v="10"/>
    <n v="8"/>
    <n v="7"/>
    <n v="7.7777777777777777"/>
    <n v="8"/>
    <n v="7.5"/>
    <n v="10"/>
    <n v="7.88"/>
  </r>
  <r>
    <s v="Ms ANGELES MARIA LOPEZ"/>
    <s v="angelesmlm@gmail.com"/>
    <s v="Universidad de Sevilla - Consejo Superior de Investigaciones Cientificas"/>
    <s v="2014071061"/>
    <s v="2015-I"/>
    <x v="6"/>
    <s v="2015-06-15 13:50:27.0"/>
    <s v="Dr Wojciech Olszewski"/>
    <s v="Satisfactory"/>
    <m/>
    <s v="Satisfactory"/>
    <m/>
    <s v="Satisfactory"/>
    <m/>
    <s v="Satisfactory"/>
    <m/>
    <s v="Satisfactory"/>
    <m/>
    <s v="Satisfactory"/>
    <m/>
    <s v="Satisfactory"/>
    <m/>
    <s v="Satisfactory"/>
    <m/>
    <m/>
    <s v="Satisfactory"/>
    <m/>
    <s v="Satisfactory"/>
    <m/>
    <s v="Satisfactory"/>
    <m/>
    <s v="Satisfactory"/>
    <m/>
    <s v="Satisfactory"/>
    <m/>
    <s v="Satisfactory"/>
    <m/>
    <s v="Satisfactory"/>
    <m/>
    <s v="Satisfactory"/>
    <m/>
    <s v="Satisfactory"/>
    <m/>
    <s v="Satisfactory"/>
    <m/>
    <s v="Satisfactory"/>
    <m/>
    <s v="Satisfactory"/>
    <m/>
    <s v="Satisfactory"/>
    <m/>
    <s v="Satisfactory"/>
    <m/>
    <s v="Satisfactory"/>
    <m/>
    <s v="Satisfactory"/>
    <m/>
    <m/>
    <s v="Satisfactory"/>
    <m/>
    <s v="Satisfactory"/>
    <m/>
    <s v="N/A"/>
    <m/>
    <s v="Satisfactory"/>
    <m/>
    <s v="Satisfactory"/>
    <m/>
    <s v="Unsatisfactory"/>
    <m/>
    <s v="No basis for comparision"/>
    <m/>
    <s v="No basis for comparision"/>
    <m/>
    <m/>
    <m/>
    <x v="3"/>
    <n v="6"/>
    <n v="6"/>
    <n v="6"/>
    <n v="6"/>
    <n v="6"/>
    <n v="6"/>
    <n v="6"/>
    <n v="6"/>
    <n v="6"/>
    <n v="6"/>
    <n v="6"/>
    <n v="6"/>
    <n v="6"/>
    <n v="6"/>
    <n v="6"/>
    <n v="6"/>
    <n v="6"/>
    <n v="6"/>
    <n v="6"/>
    <n v="6"/>
    <n v="6"/>
    <n v="6"/>
    <n v="6"/>
    <n v="6"/>
    <n v="6"/>
    <n v="6"/>
    <s v=""/>
    <n v="6"/>
    <n v="6"/>
    <n v="3"/>
    <s v=""/>
    <s v=""/>
    <n v="6"/>
    <n v="6"/>
    <n v="6"/>
    <n v="6"/>
    <n v="5.5"/>
    <s v=""/>
    <n v="5.8965517241379306"/>
  </r>
  <r>
    <s v="Dr Juan Pedro Espinós"/>
    <s v="jpespinos@icmse.csic.es"/>
    <s v="Universidad de Sevilla - Consejo Superior de Investigaciones Científicas"/>
    <s v="2012100449-3"/>
    <s v="2015-I"/>
    <x v="0"/>
    <s v="2015-04-27 12:33:18.0"/>
    <s v="Dr Virginia Pérez Dieste"/>
    <s v="Satisfactory"/>
    <m/>
    <s v="Satisfactory"/>
    <m/>
    <s v="Satisfactory"/>
    <m/>
    <s v="Satisfactory"/>
    <m/>
    <s v="Satisfactory"/>
    <m/>
    <s v="Satisfactory"/>
    <m/>
    <s v="Excellent"/>
    <m/>
    <s v="Excellent"/>
    <m/>
    <m/>
    <s v="Good"/>
    <m/>
    <s v="Satisfactory"/>
    <m/>
    <s v="Satisfactory"/>
    <m/>
    <s v="Excellent"/>
    <m/>
    <s v="Satisfactory"/>
    <m/>
    <s v="Good"/>
    <m/>
    <s v="Excellent"/>
    <m/>
    <s v="Good"/>
    <m/>
    <s v="N/A"/>
    <m/>
    <s v="N/A"/>
    <m/>
    <s v="N/A"/>
    <m/>
    <s v="N/A"/>
    <m/>
    <s v="N/A"/>
    <m/>
    <s v="N/A"/>
    <m/>
    <s v="N/A"/>
    <m/>
    <s v="Satisfactory"/>
    <m/>
    <m/>
    <s v="Satisfactory"/>
    <m/>
    <s v="Good"/>
    <m/>
    <s v="N/A"/>
    <m/>
    <s v="Satisfactory"/>
    <m/>
    <s v="Good"/>
    <m/>
    <s v="Unsatisfactory"/>
    <s v="Travels in the early hours of the day and in the week ends must be done by taxi. They are expensive."/>
    <s v="Favorably"/>
    <m/>
    <s v="Favorably"/>
    <m/>
    <s v="I have not preferences for any particular month, but April."/>
    <m/>
    <x v="3"/>
    <n v="6"/>
    <n v="6"/>
    <n v="6"/>
    <n v="6"/>
    <n v="6"/>
    <n v="6"/>
    <n v="10"/>
    <n v="10"/>
    <n v="8"/>
    <n v="6"/>
    <n v="6"/>
    <n v="10"/>
    <n v="6"/>
    <n v="8"/>
    <n v="10"/>
    <n v="8"/>
    <s v=""/>
    <s v=""/>
    <s v=""/>
    <s v=""/>
    <s v=""/>
    <s v=""/>
    <s v=""/>
    <n v="6"/>
    <n v="6"/>
    <n v="8"/>
    <s v=""/>
    <n v="6"/>
    <n v="8"/>
    <n v="3"/>
    <n v="10"/>
    <n v="10"/>
    <n v="6"/>
    <n v="6"/>
    <n v="8.1999999999999993"/>
    <s v=""/>
    <n v="6.166666666666667"/>
    <n v="10"/>
    <n v="7.291666666666667"/>
  </r>
  <r>
    <s v="Dr Víctor J. Rico Gavira"/>
    <s v="victor@icmse.csic.es"/>
    <s v="Universidad de Sevilla - Consejo Superior de Investigaciones Cientificas"/>
    <s v="2012100449-3"/>
    <s v="2015-I"/>
    <x v="0"/>
    <s v="2015-04-27 17:06:26.0"/>
    <s v="Dr Virginia Pérez Dieste"/>
    <s v="Satisfactory"/>
    <m/>
    <s v="Satisfactory"/>
    <m/>
    <s v="Satisfactory"/>
    <m/>
    <s v="Good"/>
    <m/>
    <s v="Good"/>
    <m/>
    <s v="Good"/>
    <m/>
    <s v="Excellent"/>
    <m/>
    <s v="Excellent"/>
    <m/>
    <m/>
    <s v="Excellent"/>
    <m/>
    <s v="Excellent"/>
    <m/>
    <s v="Excellent"/>
    <m/>
    <s v="Excellent"/>
    <m/>
    <s v="Excellent"/>
    <m/>
    <s v="Excellent"/>
    <m/>
    <s v="Excellent"/>
    <m/>
    <s v="Excellent"/>
    <m/>
    <s v="Good"/>
    <m/>
    <s v="Good"/>
    <m/>
    <s v="Good"/>
    <m/>
    <s v="Good"/>
    <m/>
    <s v="Good"/>
    <m/>
    <s v="Good"/>
    <m/>
    <s v="Good"/>
    <m/>
    <s v="Good"/>
    <m/>
    <m/>
    <s v="Good"/>
    <m/>
    <s v="N/A"/>
    <m/>
    <s v="Satisfactory"/>
    <m/>
    <s v="Satisfactory"/>
    <m/>
    <s v="Poor"/>
    <s v="la comida se cavaba pronto"/>
    <s v="Unsatisfactory"/>
    <s v="pocas oportunidades de viajar gratis"/>
    <s v="No basis for comparision"/>
    <m/>
    <s v="No basis for comparision"/>
    <m/>
    <m/>
    <m/>
    <x v="3"/>
    <n v="6"/>
    <n v="6"/>
    <n v="6"/>
    <n v="8"/>
    <n v="8"/>
    <n v="8"/>
    <n v="10"/>
    <n v="10"/>
    <n v="10"/>
    <n v="10"/>
    <n v="10"/>
    <n v="10"/>
    <n v="10"/>
    <n v="10"/>
    <n v="10"/>
    <n v="10"/>
    <n v="8"/>
    <n v="8"/>
    <n v="8"/>
    <n v="8"/>
    <n v="8"/>
    <n v="8"/>
    <n v="8"/>
    <n v="8"/>
    <n v="8"/>
    <s v=""/>
    <n v="6"/>
    <n v="6"/>
    <n v="0"/>
    <n v="3"/>
    <s v=""/>
    <s v=""/>
    <n v="6"/>
    <n v="8"/>
    <n v="10"/>
    <n v="8"/>
    <n v="5.166666666666667"/>
    <s v=""/>
    <n v="7.8965517241379306"/>
  </r>
  <r>
    <s v="Dr Maria del Carmen Lopez-Santos"/>
    <s v="mclopez@icmse.csic.es"/>
    <s v="Universidad de Sevilla - Consejo Superior de Investigaciones Cientificas"/>
    <s v="2012100449-3"/>
    <s v="2015-I"/>
    <x v="0"/>
    <s v="2015-04-27 13:07:17.0"/>
    <s v="Dr Virginia Pérez Dieste"/>
    <s v="Good"/>
    <m/>
    <s v="Good"/>
    <m/>
    <s v="Good"/>
    <m/>
    <s v="Good"/>
    <m/>
    <s v="Good"/>
    <m/>
    <s v="Good"/>
    <m/>
    <s v="Good"/>
    <m/>
    <s v="Good"/>
    <m/>
    <m/>
    <s v="Good"/>
    <m/>
    <s v="Good"/>
    <m/>
    <s v="Good"/>
    <m/>
    <s v="Excellent"/>
    <m/>
    <s v="Good"/>
    <m/>
    <s v="Good"/>
    <m/>
    <s v="Good"/>
    <m/>
    <s v="Good"/>
    <m/>
    <s v="Good"/>
    <m/>
    <s v="Good"/>
    <m/>
    <s v="Good"/>
    <m/>
    <s v="Good"/>
    <m/>
    <s v="Good"/>
    <m/>
    <s v="Excellent"/>
    <m/>
    <s v="Good"/>
    <m/>
    <s v="Good"/>
    <m/>
    <m/>
    <s v="Good"/>
    <m/>
    <s v="N/A"/>
    <m/>
    <s v="Good"/>
    <m/>
    <s v="Good"/>
    <m/>
    <s v="Good"/>
    <m/>
    <s v="Poor"/>
    <s v="limited time connections particularly on weekends, even if the researchers have to make measuring shifts at the beamline."/>
    <s v="Favorably"/>
    <m/>
    <s v="Favorably"/>
    <m/>
    <m/>
    <m/>
    <x v="3"/>
    <n v="8"/>
    <n v="8"/>
    <n v="8"/>
    <n v="8"/>
    <n v="8"/>
    <n v="8"/>
    <n v="8"/>
    <n v="8"/>
    <n v="8"/>
    <n v="8"/>
    <n v="8"/>
    <n v="10"/>
    <n v="8"/>
    <n v="8"/>
    <n v="8"/>
    <n v="8"/>
    <n v="8"/>
    <n v="8"/>
    <n v="8"/>
    <n v="8"/>
    <n v="8"/>
    <n v="10"/>
    <n v="8"/>
    <n v="8"/>
    <n v="8"/>
    <s v=""/>
    <n v="8"/>
    <n v="8"/>
    <n v="8"/>
    <n v="0"/>
    <n v="10"/>
    <n v="10"/>
    <n v="8"/>
    <n v="8"/>
    <n v="8.1999999999999993"/>
    <n v="8.2857142857142865"/>
    <n v="6.666666666666667"/>
    <n v="10"/>
    <n v="8"/>
  </r>
  <r>
    <s v="Ms Hanan Mohammed"/>
    <s v="hanan.mohammed@kaust.edu.sa"/>
    <s v="King Abdullah University of Science and Technology"/>
    <s v="2014071000"/>
    <s v="2015-I"/>
    <x v="0"/>
    <s v="2015-05-04 10:59:08.0"/>
    <s v="Dr Michael Foerster"/>
    <s v="N/A"/>
    <m/>
    <s v="N/A"/>
    <m/>
    <s v="N/A"/>
    <m/>
    <s v="Good"/>
    <m/>
    <s v="Good"/>
    <m/>
    <s v="N/A"/>
    <m/>
    <s v="Good"/>
    <m/>
    <s v="Good"/>
    <m/>
    <m/>
    <s v="Good"/>
    <m/>
    <s v="Good"/>
    <m/>
    <s v="Good"/>
    <m/>
    <s v="Excellent"/>
    <m/>
    <s v="N/A"/>
    <m/>
    <s v="Good"/>
    <m/>
    <s v="N/A"/>
    <m/>
    <s v="Good"/>
    <m/>
    <s v="N/A"/>
    <m/>
    <s v="N/A"/>
    <m/>
    <s v="Good"/>
    <m/>
    <s v="N/A"/>
    <m/>
    <s v="N/A"/>
    <m/>
    <s v="Good"/>
    <m/>
    <s v="Good"/>
    <m/>
    <s v="Excellent"/>
    <m/>
    <m/>
    <s v="N/A"/>
    <m/>
    <s v="N/A"/>
    <m/>
    <s v="N/A"/>
    <m/>
    <s v="N/A"/>
    <m/>
    <s v="Satisfactory"/>
    <m/>
    <s v="N/A"/>
    <m/>
    <s v="No basis for comparision"/>
    <m/>
    <s v="No basis for comparision"/>
    <m/>
    <s v="It would be nice to have a video/tutorial available online regarding the working and operation of each beam line This would allow first time users to be more familiar with the beam line before arrival at ALBA."/>
    <s v="Regarding the Safety Declaration form, it would be extremely useful if there was a checklist that listed the requirements/ criteria for  a 'relevant occupational medical exam' as well as for being 'appropriately qualified' to perform experiments at ALBA."/>
    <x v="3"/>
    <s v=""/>
    <s v=""/>
    <s v=""/>
    <n v="8"/>
    <n v="8"/>
    <s v=""/>
    <n v="8"/>
    <n v="8"/>
    <n v="8"/>
    <n v="8"/>
    <n v="8"/>
    <n v="10"/>
    <s v=""/>
    <n v="8"/>
    <s v=""/>
    <n v="8"/>
    <s v=""/>
    <s v=""/>
    <n v="8"/>
    <s v=""/>
    <s v=""/>
    <n v="8"/>
    <n v="8"/>
    <n v="10"/>
    <s v=""/>
    <s v=""/>
    <s v=""/>
    <s v=""/>
    <n v="6"/>
    <s v=""/>
    <s v=""/>
    <s v=""/>
    <s v=""/>
    <n v="8"/>
    <n v="8.25"/>
    <n v="8"/>
    <n v="8"/>
    <s v=""/>
    <n v="8.1333333333333329"/>
  </r>
  <r>
    <s v="Dr Simone Finizio"/>
    <s v="simone.finizio@psi.ch"/>
    <s v="Paul Scherrer Institut"/>
    <s v="2014071000"/>
    <s v="2015-I"/>
    <x v="0"/>
    <s v="2015-04-20 10:55:28.0"/>
    <s v="Dr Michael Foerster"/>
    <s v="Satisfactory"/>
    <m/>
    <s v="Satisfactory"/>
    <m/>
    <s v="Satisfactory"/>
    <m/>
    <s v="Good"/>
    <m/>
    <s v="Poor"/>
    <s v="Problems with the &quot;safety responsible declaration&quot;, as the document is not clear on the second part: many safety officers at the home institutions do not want to sign and take the responsibility for the generic statement: &quot;is appropriately qualified to perform experiments in a safe manner&quot;. _x000a_This document should be more clear regarding the duties to be performed at the synchrotron, to make it easier for the safety officers at the home institution to know what they are signing."/>
    <s v="Satisfactory"/>
    <m/>
    <s v="Good"/>
    <m/>
    <s v="Excellent"/>
    <m/>
    <m/>
    <s v="Excellent"/>
    <m/>
    <s v="Good"/>
    <m/>
    <s v="Good"/>
    <m/>
    <s v="Excellent"/>
    <m/>
    <s v="Good"/>
    <m/>
    <s v="Good"/>
    <m/>
    <s v="Excellent"/>
    <m/>
    <s v="Good"/>
    <m/>
    <s v="Good"/>
    <m/>
    <s v="N/A"/>
    <m/>
    <s v="Satisfactory"/>
    <m/>
    <s v="N/A"/>
    <m/>
    <s v="N/A"/>
    <m/>
    <s v="Satisfactory"/>
    <m/>
    <s v="Good"/>
    <m/>
    <s v="Satisfactory"/>
    <m/>
    <m/>
    <s v="N/A"/>
    <m/>
    <s v="N/A"/>
    <m/>
    <s v="N/A"/>
    <m/>
    <s v="N/A"/>
    <m/>
    <s v="Satisfactory"/>
    <m/>
    <s v="N/A"/>
    <m/>
    <s v="Favorably"/>
    <m/>
    <s v="Favorably"/>
    <m/>
    <m/>
    <m/>
    <x v="3"/>
    <n v="6"/>
    <n v="6"/>
    <n v="6"/>
    <n v="8"/>
    <n v="0"/>
    <n v="6"/>
    <n v="8"/>
    <n v="10"/>
    <n v="10"/>
    <n v="8"/>
    <n v="8"/>
    <n v="10"/>
    <n v="8"/>
    <n v="8"/>
    <n v="10"/>
    <n v="8"/>
    <n v="8"/>
    <s v=""/>
    <n v="6"/>
    <s v=""/>
    <s v=""/>
    <n v="6"/>
    <n v="8"/>
    <n v="6"/>
    <s v=""/>
    <s v=""/>
    <s v=""/>
    <s v=""/>
    <n v="6"/>
    <s v=""/>
    <n v="10"/>
    <n v="10"/>
    <n v="6"/>
    <n v="4.666666666666667"/>
    <n v="8.8000000000000007"/>
    <n v="7"/>
    <n v="6"/>
    <n v="10"/>
    <n v="7.5"/>
  </r>
  <r>
    <s v="Dr Bin MA"/>
    <s v="mabinpku@gmail.com"/>
    <s v="Paul Scherrer Institut"/>
    <s v="2014071108"/>
    <s v="2015-I"/>
    <x v="6"/>
    <s v="2015-06-15 10:43:22.0"/>
    <s v="Dr Carlo Marin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3"/>
    <n v="10"/>
    <n v="10"/>
    <n v="10"/>
    <n v="10"/>
    <n v="10"/>
    <n v="10"/>
    <n v="10"/>
    <n v="10"/>
    <n v="10"/>
    <n v="10"/>
    <n v="10"/>
    <n v="10"/>
    <n v="10"/>
    <n v="10"/>
    <n v="10"/>
    <n v="10"/>
    <n v="10"/>
    <n v="10"/>
    <n v="10"/>
    <n v="10"/>
    <n v="10"/>
    <n v="10"/>
    <n v="10"/>
    <n v="10"/>
    <n v="10"/>
    <n v="10"/>
    <n v="10"/>
    <n v="10"/>
    <n v="10"/>
    <n v="10"/>
    <n v="10"/>
    <n v="10"/>
    <n v="10"/>
    <n v="10"/>
    <n v="10"/>
    <n v="10"/>
    <n v="10"/>
    <n v="10"/>
    <n v="10"/>
  </r>
  <r>
    <s v="Ms Georgia Potsi"/>
    <s v="g.potsi@rug.nl"/>
    <s v="Rijksuniversiteit Groningen"/>
    <s v="2014071099"/>
    <s v="2015-I"/>
    <x v="0"/>
    <s v="2015-05-26 12:00:53.0"/>
    <s v="Dr Virginia Pérez Dieste"/>
    <s v="Good"/>
    <m/>
    <s v="Good"/>
    <m/>
    <s v="N/A"/>
    <m/>
    <s v="Good"/>
    <m/>
    <s v="Good"/>
    <m/>
    <s v="Good"/>
    <m/>
    <s v="Satisfactory"/>
    <m/>
    <s v="Satisfactory"/>
    <m/>
    <m/>
    <s v="Satisfactory"/>
    <m/>
    <s v="Satisfactory"/>
    <m/>
    <s v="Good"/>
    <m/>
    <s v="Good"/>
    <m/>
    <s v="N/A"/>
    <m/>
    <s v="Satisfactory"/>
    <m/>
    <s v="Good"/>
    <m/>
    <s v="Satisfactory"/>
    <m/>
    <s v="Excellent"/>
    <m/>
    <s v="Excellent"/>
    <m/>
    <s v="Excellent"/>
    <m/>
    <s v="N/A"/>
    <m/>
    <s v="Satisfactory"/>
    <m/>
    <s v="Satisfactory"/>
    <m/>
    <s v="Excellent"/>
    <m/>
    <s v="N/A"/>
    <m/>
    <m/>
    <s v="N/A"/>
    <m/>
    <s v="N/A"/>
    <m/>
    <s v="N/A"/>
    <m/>
    <s v="N/A"/>
    <m/>
    <s v="Satisfactory"/>
    <m/>
    <s v="N/A"/>
    <m/>
    <s v="No basis for comparision"/>
    <m/>
    <s v="No basis for comparision"/>
    <m/>
    <m/>
    <m/>
    <x v="3"/>
    <n v="8"/>
    <n v="8"/>
    <s v=""/>
    <n v="8"/>
    <n v="8"/>
    <n v="8"/>
    <n v="6"/>
    <n v="6"/>
    <n v="6"/>
    <n v="6"/>
    <n v="8"/>
    <n v="8"/>
    <s v=""/>
    <n v="6"/>
    <n v="8"/>
    <n v="6"/>
    <n v="10"/>
    <n v="10"/>
    <n v="10"/>
    <s v=""/>
    <n v="6"/>
    <n v="6"/>
    <n v="10"/>
    <s v=""/>
    <s v=""/>
    <s v=""/>
    <s v=""/>
    <s v=""/>
    <n v="6"/>
    <s v=""/>
    <s v=""/>
    <s v=""/>
    <n v="8"/>
    <n v="8"/>
    <n v="6.666666666666667"/>
    <n v="8.6666666666666661"/>
    <n v="6"/>
    <s v=""/>
    <n v="7.5238095238095237"/>
  </r>
  <r>
    <s v="Ms Martina D'Angelo"/>
    <s v="m.d.angelo@rug.nl"/>
    <s v="Rijksuniversiteit Groningen"/>
    <s v="2014071099"/>
    <s v="2015-I"/>
    <x v="0"/>
    <s v="2015-05-25 11:06:56.0"/>
    <s v="Dr Virginia Pérez Dieste"/>
    <s v="Excellent"/>
    <m/>
    <s v="Excellent"/>
    <m/>
    <s v="Good"/>
    <m/>
    <s v="Good"/>
    <m/>
    <s v="Good"/>
    <m/>
    <s v="Good"/>
    <m/>
    <s v="Excellent"/>
    <m/>
    <s v="Excellent"/>
    <m/>
    <m/>
    <s v="Good"/>
    <m/>
    <s v="Excellent"/>
    <m/>
    <s v="Excellent"/>
    <m/>
    <s v="Excellent"/>
    <m/>
    <s v="Excellent"/>
    <m/>
    <s v="Excellent"/>
    <m/>
    <s v="Excellent"/>
    <m/>
    <s v="Good"/>
    <s v="Some technical difficulties slowed down our experiments making those uncertain for few reasons. At the beginning the leak valve of N2 was leaking, the first night we could not heat up the sample for no electrical connections with the manipulator and the last night we could not read the temperature for no connection of the thermocouple, and the dose of the gases was not stable and accurate enough because of the lack of flowmeters. Once we overcame some of these issues, the experiment run smoothly."/>
    <s v="Excellent"/>
    <s v="Some technical difficulties slowed down our experiments making those uncertain for few reasons. At the beginning the leak valve of N2 was leaking, the first night we could not heat up the sample for no electrical connections with the manipulator and the last night we could not read the temperature for no connection of the thermocouple, and the dose of the gases was not stable and accurate enough because of the lack of flowmeters. Once we overcame some of these issues, the experiment run smoothly."/>
    <s v="Excellent"/>
    <m/>
    <s v="Excellent"/>
    <m/>
    <s v="Excellent"/>
    <m/>
    <s v="N/A"/>
    <m/>
    <s v="Excellent"/>
    <m/>
    <s v="Excellent"/>
    <m/>
    <s v="Excellent"/>
    <m/>
    <m/>
    <s v="N/A"/>
    <m/>
    <s v="N/A"/>
    <m/>
    <s v="N/A"/>
    <m/>
    <s v="N/A"/>
    <m/>
    <s v="Good"/>
    <m/>
    <s v="N/A"/>
    <m/>
    <s v="Favorably"/>
    <m/>
    <s v="Favorably"/>
    <m/>
    <m/>
    <m/>
    <x v="3"/>
    <n v="10"/>
    <n v="10"/>
    <n v="8"/>
    <n v="8"/>
    <n v="8"/>
    <n v="8"/>
    <n v="10"/>
    <n v="10"/>
    <n v="8"/>
    <n v="10"/>
    <n v="10"/>
    <n v="10"/>
    <n v="10"/>
    <n v="10"/>
    <n v="10"/>
    <n v="8"/>
    <n v="10"/>
    <n v="10"/>
    <n v="10"/>
    <n v="10"/>
    <s v=""/>
    <n v="10"/>
    <n v="10"/>
    <n v="10"/>
    <s v=""/>
    <s v=""/>
    <s v=""/>
    <s v=""/>
    <n v="8"/>
    <s v=""/>
    <n v="10"/>
    <n v="10"/>
    <n v="9.3333333333333339"/>
    <n v="8"/>
    <n v="9.6"/>
    <n v="10"/>
    <n v="9"/>
    <n v="10"/>
    <n v="9.4615384615384617"/>
  </r>
  <r>
    <s v="Dr Regis Gengler"/>
    <s v="r.gengler@rug.nl"/>
    <s v="Rijksuniversiteit Groningen"/>
    <s v="2014071099"/>
    <s v="2015-I"/>
    <x v="0"/>
    <s v="2015-06-01 15:10:40.0"/>
    <s v="Dr Virginia Pérez Dieste"/>
    <s v="N/A"/>
    <m/>
    <s v="N/A"/>
    <m/>
    <s v="N/A"/>
    <m/>
    <s v="Excellent"/>
    <m/>
    <s v="Excellent"/>
    <m/>
    <s v="Good"/>
    <m/>
    <s v="Excellent"/>
    <m/>
    <s v="Good"/>
    <m/>
    <m/>
    <s v="Excellent"/>
    <m/>
    <s v="Excellent"/>
    <m/>
    <s v="Excellent"/>
    <m/>
    <s v="Excellent"/>
    <m/>
    <s v="N/A"/>
    <m/>
    <s v="N/A"/>
    <m/>
    <s v="Good"/>
    <m/>
    <s v="Good"/>
    <m/>
    <s v="N/A"/>
    <m/>
    <s v="Good"/>
    <m/>
    <s v="Good"/>
    <m/>
    <s v="N/A"/>
    <m/>
    <s v="N/A"/>
    <m/>
    <s v="N/A"/>
    <m/>
    <s v="Good"/>
    <m/>
    <s v="N/A"/>
    <m/>
    <m/>
    <s v="N/A"/>
    <m/>
    <s v="N/A"/>
    <m/>
    <s v="N/A"/>
    <m/>
    <s v="N/A"/>
    <m/>
    <s v="Good"/>
    <m/>
    <s v="N/A"/>
    <m/>
    <s v="Favorably"/>
    <m/>
    <s v="Favorably"/>
    <m/>
    <m/>
    <m/>
    <x v="3"/>
    <s v=""/>
    <s v=""/>
    <s v=""/>
    <n v="10"/>
    <n v="10"/>
    <n v="8"/>
    <n v="10"/>
    <n v="8"/>
    <n v="10"/>
    <n v="10"/>
    <n v="10"/>
    <n v="10"/>
    <s v=""/>
    <s v=""/>
    <n v="8"/>
    <n v="8"/>
    <s v=""/>
    <n v="8"/>
    <n v="8"/>
    <s v=""/>
    <s v=""/>
    <s v=""/>
    <n v="8"/>
    <s v=""/>
    <s v=""/>
    <s v=""/>
    <s v=""/>
    <s v=""/>
    <n v="8"/>
    <s v=""/>
    <n v="10"/>
    <n v="10"/>
    <s v=""/>
    <n v="9.3333333333333339"/>
    <n v="9.25"/>
    <n v="8"/>
    <n v="8"/>
    <n v="10"/>
    <n v="9.0588235294117645"/>
  </r>
  <r>
    <s v="Dr Judit Molera Marimon"/>
    <s v="judit.molera@uvic.cat"/>
    <s v="Universitat de Vic - Universitat Central de Catalunya"/>
    <s v="2015021257"/>
    <s v="2015-II"/>
    <x v="5"/>
    <s v="2015-07-27 13:46:36.0"/>
    <s v="Dr Oriol Vallcorba"/>
    <s v="Excellent"/>
    <m/>
    <s v="Excellent"/>
    <m/>
    <s v="Excellent"/>
    <m/>
    <s v="Poor"/>
    <m/>
    <s v="Good"/>
    <m/>
    <s v="Excellent"/>
    <m/>
    <s v="Excellent"/>
    <m/>
    <s v="Excellent"/>
    <m/>
    <m/>
    <s v="Excellent"/>
    <m/>
    <s v="Good"/>
    <m/>
    <s v="N/A"/>
    <m/>
    <s v="Excellent"/>
    <m/>
    <s v="Excellent"/>
    <m/>
    <s v="Excellent"/>
    <m/>
    <s v="Excellent"/>
    <m/>
    <s v="Excellent"/>
    <m/>
    <s v="Excellent"/>
    <m/>
    <s v="N/A"/>
    <m/>
    <s v="Excellent"/>
    <m/>
    <s v="N/A"/>
    <m/>
    <s v="Good"/>
    <m/>
    <s v="Excellent"/>
    <m/>
    <s v="Good"/>
    <m/>
    <s v="Excellent"/>
    <m/>
    <m/>
    <s v="N/A"/>
    <m/>
    <s v="N/A"/>
    <m/>
    <s v="Excellent"/>
    <m/>
    <s v="Satisfactory"/>
    <m/>
    <s v="Satisfactory"/>
    <m/>
    <s v="N/A"/>
    <m/>
    <s v="Favorably"/>
    <m/>
    <s v="Favorably"/>
    <m/>
    <m/>
    <m/>
    <x v="3"/>
    <n v="10"/>
    <n v="10"/>
    <n v="10"/>
    <n v="0"/>
    <n v="8"/>
    <n v="10"/>
    <n v="10"/>
    <n v="10"/>
    <n v="10"/>
    <n v="8"/>
    <s v=""/>
    <n v="10"/>
    <n v="10"/>
    <n v="10"/>
    <n v="10"/>
    <n v="10"/>
    <n v="10"/>
    <s v=""/>
    <n v="10"/>
    <s v=""/>
    <n v="8"/>
    <n v="10"/>
    <n v="8"/>
    <n v="10"/>
    <s v=""/>
    <s v=""/>
    <n v="10"/>
    <n v="6"/>
    <n v="6"/>
    <s v=""/>
    <n v="10"/>
    <n v="10"/>
    <n v="10"/>
    <n v="6"/>
    <n v="9.7777777777777786"/>
    <n v="9.1999999999999993"/>
    <n v="8"/>
    <n v="10"/>
    <n v="9"/>
  </r>
  <r>
    <s v="Mr Javier Fernández-Catalá"/>
    <s v="jfc23@alu.ua.es"/>
    <s v="Universidad de Alicante"/>
    <s v="2015021151"/>
    <s v="2015-II"/>
    <x v="5"/>
    <s v="2016-10-11 14:56:37.0"/>
    <s v="Dr Francois Fauth"/>
    <s v="Excellent"/>
    <m/>
    <s v="Excellent"/>
    <m/>
    <s v="Excellent"/>
    <m/>
    <s v="Good"/>
    <m/>
    <s v="Excellent"/>
    <m/>
    <s v="Good"/>
    <m/>
    <s v="Good"/>
    <m/>
    <s v="Excellent"/>
    <m/>
    <m/>
    <s v="Excellent"/>
    <m/>
    <s v="Excellent"/>
    <m/>
    <s v="N/A"/>
    <m/>
    <s v="Excellent"/>
    <m/>
    <s v="Excellent"/>
    <m/>
    <s v="Excellent"/>
    <m/>
    <s v="Excellent"/>
    <m/>
    <s v="Excellent"/>
    <m/>
    <s v="Excellent"/>
    <m/>
    <s v="Good"/>
    <m/>
    <s v="Good"/>
    <m/>
    <s v="Good"/>
    <m/>
    <s v="N/A"/>
    <m/>
    <s v="Good"/>
    <m/>
    <s v="Good"/>
    <m/>
    <s v="Good"/>
    <m/>
    <m/>
    <s v="N/A"/>
    <m/>
    <s v="Excellent"/>
    <m/>
    <s v="N/A"/>
    <m/>
    <s v="Excellent"/>
    <m/>
    <s v="Good"/>
    <m/>
    <s v="N/A"/>
    <m/>
    <s v="No basis for comparision"/>
    <m/>
    <s v="No basis for comparision"/>
    <m/>
    <m/>
    <m/>
    <x v="3"/>
    <n v="10"/>
    <n v="10"/>
    <n v="10"/>
    <n v="8"/>
    <n v="10"/>
    <n v="8"/>
    <n v="8"/>
    <n v="10"/>
    <n v="10"/>
    <n v="10"/>
    <s v=""/>
    <n v="10"/>
    <n v="10"/>
    <n v="10"/>
    <n v="10"/>
    <n v="10"/>
    <n v="10"/>
    <n v="8"/>
    <n v="8"/>
    <n v="8"/>
    <s v=""/>
    <n v="8"/>
    <n v="8"/>
    <n v="8"/>
    <s v=""/>
    <n v="10"/>
    <s v=""/>
    <n v="10"/>
    <n v="8"/>
    <s v=""/>
    <s v=""/>
    <s v=""/>
    <n v="10"/>
    <n v="8.6666666666666661"/>
    <n v="9.7777777777777786"/>
    <n v="8.3333333333333339"/>
    <n v="9"/>
    <s v=""/>
    <n v="9.1999999999999993"/>
  </r>
  <r>
    <s v="Mr BRAULIO GARCIA DOMENE"/>
    <s v="braulio.garcia@uv.es"/>
    <s v="Universitat de València"/>
    <s v="2015021208"/>
    <s v="2015-II"/>
    <x v="5"/>
    <s v="2015-07-26 19:39:56.0"/>
    <s v="Dr Catalin Alexandru Popescu"/>
    <s v="Good"/>
    <m/>
    <s v="Good"/>
    <m/>
    <s v="N/A"/>
    <m/>
    <s v="Good"/>
    <m/>
    <s v="Good"/>
    <m/>
    <s v="N/A"/>
    <m/>
    <s v="Excellent"/>
    <m/>
    <s v="Excellent"/>
    <m/>
    <m/>
    <s v="Excellent"/>
    <m/>
    <s v="Excellent"/>
    <m/>
    <s v="Excellent"/>
    <m/>
    <s v="Excellent"/>
    <m/>
    <s v="N/A"/>
    <m/>
    <s v="Good"/>
    <m/>
    <s v="Good"/>
    <m/>
    <s v="Excellent"/>
    <m/>
    <s v="Excellent"/>
    <m/>
    <s v="Excellent"/>
    <m/>
    <s v="Excellent"/>
    <m/>
    <s v="Good"/>
    <m/>
    <s v="Good"/>
    <m/>
    <s v="Good"/>
    <m/>
    <s v="Good"/>
    <m/>
    <s v="Excellent"/>
    <m/>
    <m/>
    <s v="Excellent"/>
    <m/>
    <s v="N/A"/>
    <m/>
    <s v="Excellent"/>
    <m/>
    <s v="Satisfactory"/>
    <m/>
    <s v="Satisfactory"/>
    <m/>
    <s v="Unsatisfactory"/>
    <s v="We used &quot;electric&quot; bikes to move from the hotel to ALBA synchrotron. But the bikes are not electric (Any battery is operating). In the recepcion, they did not have enough helmets for us."/>
    <s v="Favorably"/>
    <m/>
    <s v="Favorably"/>
    <m/>
    <m/>
    <m/>
    <x v="3"/>
    <n v="8"/>
    <n v="8"/>
    <s v=""/>
    <n v="8"/>
    <n v="8"/>
    <s v=""/>
    <n v="10"/>
    <n v="10"/>
    <n v="10"/>
    <n v="10"/>
    <n v="10"/>
    <n v="10"/>
    <s v=""/>
    <n v="8"/>
    <n v="8"/>
    <n v="10"/>
    <n v="10"/>
    <n v="10"/>
    <n v="10"/>
    <n v="8"/>
    <n v="8"/>
    <n v="8"/>
    <n v="8"/>
    <n v="10"/>
    <n v="10"/>
    <s v=""/>
    <n v="10"/>
    <n v="6"/>
    <n v="6"/>
    <n v="3"/>
    <n v="10"/>
    <n v="10"/>
    <n v="8"/>
    <n v="8"/>
    <n v="9.5555555555555554"/>
    <n v="8.8571428571428577"/>
    <n v="7.5"/>
    <n v="10"/>
    <n v="8.75"/>
  </r>
  <r>
    <s v="Ms Karmele Vidal"/>
    <s v="karmele.vidal@ehu.es"/>
    <s v="University of Basque Country"/>
    <s v="2015021162"/>
    <s v="2015-II"/>
    <x v="5"/>
    <s v="2015-07-28 13:58:42.0"/>
    <s v="Dr Francois Fauth"/>
    <s v="Good"/>
    <m/>
    <s v="Good"/>
    <m/>
    <s v="Good"/>
    <m/>
    <s v="Good"/>
    <m/>
    <s v="Good"/>
    <m/>
    <s v="Good"/>
    <m/>
    <s v="Good"/>
    <m/>
    <s v="Excellent"/>
    <m/>
    <m/>
    <s v="Excellent"/>
    <m/>
    <s v="Good"/>
    <m/>
    <s v="Good"/>
    <m/>
    <s v="Good"/>
    <m/>
    <s v="Good"/>
    <m/>
    <s v="Good"/>
    <m/>
    <s v="Excellent"/>
    <m/>
    <s v="Excellent"/>
    <m/>
    <s v="Good"/>
    <m/>
    <s v="Good"/>
    <m/>
    <s v="Good"/>
    <m/>
    <s v="Good"/>
    <m/>
    <s v="Good"/>
    <m/>
    <s v="Excellent"/>
    <m/>
    <s v="Excellent"/>
    <m/>
    <s v="Excellent"/>
    <m/>
    <m/>
    <s v="Excellent"/>
    <m/>
    <s v="Excellent"/>
    <m/>
    <s v="Excellent"/>
    <m/>
    <s v="Excellent"/>
    <m/>
    <s v="Excellent"/>
    <m/>
    <s v="Excellent"/>
    <m/>
    <s v="Favorably"/>
    <m/>
    <s v="Favorably"/>
    <m/>
    <m/>
    <m/>
    <x v="3"/>
    <n v="8"/>
    <n v="8"/>
    <n v="8"/>
    <n v="8"/>
    <n v="8"/>
    <n v="8"/>
    <n v="8"/>
    <n v="10"/>
    <n v="10"/>
    <n v="8"/>
    <n v="8"/>
    <n v="8"/>
    <n v="8"/>
    <n v="8"/>
    <n v="10"/>
    <n v="10"/>
    <n v="8"/>
    <n v="8"/>
    <n v="8"/>
    <n v="8"/>
    <n v="8"/>
    <n v="10"/>
    <n v="10"/>
    <n v="10"/>
    <n v="10"/>
    <n v="10"/>
    <n v="10"/>
    <n v="10"/>
    <n v="10"/>
    <n v="10"/>
    <n v="10"/>
    <n v="10"/>
    <n v="8"/>
    <n v="8"/>
    <n v="8.8000000000000007"/>
    <n v="8.5714285714285712"/>
    <n v="10"/>
    <n v="10"/>
    <n v="8.9375"/>
  </r>
  <r>
    <s v="Dr Sergey Kapishnikov"/>
    <s v="sergey.kapishnikov@siriusxt.com"/>
    <s v="SiriusXT"/>
    <s v="2015021181"/>
    <s v="2015-II"/>
    <x v="2"/>
    <s v="2016-05-02 16:49:03.0"/>
    <s v="Dr Eva Pereiro"/>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Excellent"/>
    <m/>
    <s v="Favorably"/>
    <m/>
    <s v="Favorably"/>
    <m/>
    <m/>
    <m/>
    <x v="3"/>
    <n v="10"/>
    <n v="10"/>
    <n v="10"/>
    <n v="10"/>
    <n v="10"/>
    <n v="10"/>
    <n v="10"/>
    <n v="10"/>
    <n v="10"/>
    <n v="10"/>
    <n v="10"/>
    <n v="10"/>
    <n v="10"/>
    <n v="10"/>
    <n v="10"/>
    <n v="10"/>
    <n v="10"/>
    <n v="10"/>
    <n v="10"/>
    <n v="10"/>
    <n v="10"/>
    <n v="10"/>
    <n v="10"/>
    <n v="10"/>
    <n v="10"/>
    <s v=""/>
    <n v="10"/>
    <n v="10"/>
    <n v="10"/>
    <n v="10"/>
    <n v="10"/>
    <n v="10"/>
    <n v="10"/>
    <n v="10"/>
    <n v="10"/>
    <n v="10"/>
    <n v="10"/>
    <n v="10"/>
    <n v="10"/>
  </r>
  <r>
    <s v="Dr damien saurel"/>
    <s v="dsaurel@cicenergigune.com"/>
    <s v="Centro de Investigación Cooperativa en Energías Alternativas"/>
    <s v="2015021201"/>
    <s v="2015-II"/>
    <x v="5"/>
    <s v="2016-12-19 11:32:51.0"/>
    <s v="Dr Francois Fauth"/>
    <s v="Good"/>
    <m/>
    <s v="Good"/>
    <m/>
    <s v="Good"/>
    <m/>
    <s v="Good"/>
    <m/>
    <s v="Good"/>
    <m/>
    <s v="Good"/>
    <m/>
    <s v="Excellent"/>
    <m/>
    <s v="Excellent"/>
    <m/>
    <m/>
    <s v="Excellent"/>
    <m/>
    <s v="Good"/>
    <m/>
    <s v="Excellent"/>
    <m/>
    <s v="Excellent"/>
    <m/>
    <s v="Good"/>
    <m/>
    <s v="Good"/>
    <m/>
    <s v="Good"/>
    <m/>
    <s v="Excellent"/>
    <m/>
    <s v="Good"/>
    <m/>
    <s v="Good"/>
    <m/>
    <s v="Good"/>
    <m/>
    <s v="Good"/>
    <m/>
    <s v="N/A"/>
    <m/>
    <s v="N/A"/>
    <m/>
    <s v="Good"/>
    <m/>
    <s v="Good"/>
    <m/>
    <m/>
    <s v="Good"/>
    <m/>
    <s v="N/A"/>
    <m/>
    <s v="Good"/>
    <m/>
    <s v="Satisfactory"/>
    <m/>
    <s v="Satisfactory"/>
    <m/>
    <s v="N/A"/>
    <m/>
    <s v="Favorably"/>
    <m/>
    <s v="Favorably"/>
    <m/>
    <m/>
    <m/>
    <x v="3"/>
    <n v="8"/>
    <n v="8"/>
    <n v="8"/>
    <n v="8"/>
    <n v="8"/>
    <n v="8"/>
    <n v="10"/>
    <n v="10"/>
    <n v="10"/>
    <n v="8"/>
    <n v="10"/>
    <n v="10"/>
    <n v="8"/>
    <n v="8"/>
    <n v="8"/>
    <n v="10"/>
    <n v="8"/>
    <n v="8"/>
    <n v="8"/>
    <n v="8"/>
    <s v=""/>
    <s v=""/>
    <n v="8"/>
    <n v="8"/>
    <n v="8"/>
    <s v=""/>
    <n v="8"/>
    <n v="6"/>
    <n v="6"/>
    <s v=""/>
    <n v="10"/>
    <n v="10"/>
    <n v="8"/>
    <n v="8"/>
    <n v="9.1999999999999993"/>
    <n v="8"/>
    <n v="7.2"/>
    <n v="10"/>
    <n v="8.4285714285714288"/>
  </r>
  <r>
    <s v="Dr Pablo J. Bereciartua"/>
    <s v="pabbepe@itq.upv.es"/>
    <s v="Universidad Politécnica de Valencia - Consejo Superior de Investigaciones Científicas"/>
    <s v="2015021277"/>
    <s v="2015-II"/>
    <x v="5"/>
    <s v="2015-09-15 12:29:51.0"/>
    <s v="Dr Catalin Alexandru Popescu"/>
    <s v="Satisfactory"/>
    <m/>
    <s v="Good"/>
    <m/>
    <s v="Satisfactory"/>
    <m/>
    <s v="Good"/>
    <m/>
    <s v="Good"/>
    <m/>
    <s v="Good"/>
    <m/>
    <s v="Satisfactory"/>
    <s v="The quality of the beam was not as good as other times. The beam was in decay mode during some shifts, and went off twice in three days."/>
    <s v="Excellent"/>
    <m/>
    <m/>
    <s v="Excellent"/>
    <m/>
    <s v="Excellent"/>
    <m/>
    <s v="Excellent"/>
    <m/>
    <s v="Excellent"/>
    <m/>
    <s v="Good"/>
    <m/>
    <s v="Excellent"/>
    <m/>
    <s v="Excellent"/>
    <m/>
    <s v="Excellent"/>
    <m/>
    <s v="Poor"/>
    <m/>
    <s v="N/A"/>
    <m/>
    <s v="Good"/>
    <m/>
    <s v="Good"/>
    <m/>
    <s v="Excellent"/>
    <m/>
    <s v="Excellent"/>
    <s v="A software problem appeared, but the local contact (Dr. Catalin Popescu) solved it very fast."/>
    <s v="Good"/>
    <s v="A software problem appeared, but the local contact (Dr. Catalin Popescu) solved it very fast."/>
    <s v="Good"/>
    <m/>
    <m/>
    <s v="Good"/>
    <m/>
    <s v="Good"/>
    <m/>
    <s v="N/A"/>
    <m/>
    <s v="Good"/>
    <m/>
    <s v="N/A"/>
    <s v="It was close during the free day and the weekend."/>
    <s v="Satisfactory"/>
    <m/>
    <s v="Unfavorably"/>
    <s v="The guesthouse is too far from the facility."/>
    <s v="Favorably"/>
    <m/>
    <m/>
    <s v="Maybe the beam problems were related with the turning on of the synchrotron after the summer shutdown. In this case, it would be better to program some extra days for checking the beam quality before offering time for user operation."/>
    <x v="3"/>
    <n v="6"/>
    <n v="8"/>
    <n v="6"/>
    <n v="8"/>
    <n v="8"/>
    <n v="8"/>
    <n v="6"/>
    <n v="10"/>
    <n v="10"/>
    <n v="10"/>
    <n v="10"/>
    <n v="10"/>
    <n v="8"/>
    <n v="10"/>
    <n v="10"/>
    <n v="10"/>
    <n v="0"/>
    <s v=""/>
    <n v="8"/>
    <n v="8"/>
    <n v="10"/>
    <n v="10"/>
    <n v="8"/>
    <n v="8"/>
    <n v="8"/>
    <n v="8"/>
    <s v=""/>
    <n v="8"/>
    <s v=""/>
    <n v="6"/>
    <n v="0"/>
    <n v="10"/>
    <n v="6.666666666666667"/>
    <n v="8"/>
    <n v="9.4"/>
    <n v="7.333333333333333"/>
    <n v="7.6"/>
    <n v="5"/>
    <n v="7.931034482758621"/>
  </r>
  <r>
    <s v="Ms Patricia Enrique Jiménez"/>
    <s v="patricia.enrique@csic.es"/>
    <s v="Consejo Superior de Investigaciones Científicas"/>
    <s v="2015021171"/>
    <s v="2015-II"/>
    <x v="3"/>
    <s v="2015-12-17 12:04:39.0"/>
    <s v="Dr Eva Crosas"/>
    <s v="Satisfactory"/>
    <m/>
    <s v="Good"/>
    <m/>
    <s v="Good"/>
    <m/>
    <s v="Excellent"/>
    <m/>
    <s v="Excellent"/>
    <m/>
    <s v="Excellent"/>
    <m/>
    <s v="Excellent"/>
    <m/>
    <s v="Good"/>
    <m/>
    <m/>
    <s v="Excellent"/>
    <m/>
    <s v="Excellent"/>
    <m/>
    <s v="N/A"/>
    <m/>
    <s v="Excellent"/>
    <m/>
    <s v="Good"/>
    <m/>
    <s v="Good"/>
    <m/>
    <s v="Good"/>
    <m/>
    <s v="Good"/>
    <m/>
    <s v="Excellent"/>
    <m/>
    <s v="N/A"/>
    <m/>
    <s v="Good"/>
    <m/>
    <s v="Good"/>
    <m/>
    <s v="N/A"/>
    <m/>
    <s v="Excellent"/>
    <m/>
    <s v="Good"/>
    <m/>
    <s v="Good"/>
    <m/>
    <m/>
    <s v="Excellent"/>
    <m/>
    <s v="N/A"/>
    <m/>
    <s v="Excellent"/>
    <m/>
    <s v="Good"/>
    <m/>
    <s v="Excellent"/>
    <m/>
    <s v="N/A"/>
    <m/>
    <s v="Favorably"/>
    <m/>
    <s v="Favorably"/>
    <m/>
    <m/>
    <m/>
    <x v="3"/>
    <n v="6"/>
    <n v="8"/>
    <n v="8"/>
    <n v="10"/>
    <n v="10"/>
    <n v="10"/>
    <n v="10"/>
    <n v="8"/>
    <n v="10"/>
    <n v="10"/>
    <s v=""/>
    <n v="10"/>
    <n v="8"/>
    <n v="8"/>
    <n v="8"/>
    <n v="8"/>
    <n v="10"/>
    <s v=""/>
    <n v="8"/>
    <n v="8"/>
    <s v=""/>
    <n v="10"/>
    <n v="8"/>
    <n v="8"/>
    <n v="10"/>
    <s v=""/>
    <n v="10"/>
    <n v="8"/>
    <n v="10"/>
    <s v=""/>
    <n v="10"/>
    <n v="10"/>
    <n v="7.333333333333333"/>
    <n v="10"/>
    <n v="8.8888888888888893"/>
    <n v="8.8000000000000007"/>
    <n v="9.1999999999999993"/>
    <n v="10"/>
    <n v="8.9629629629629637"/>
  </r>
  <r>
    <s v="Ms Ana Gamarra Montes"/>
    <s v="ana.gamarra@upc.edu"/>
    <s v="Universitat Politècnica de Catalunya"/>
    <s v="2015021205"/>
    <s v="2015-II"/>
    <x v="3"/>
    <s v="2015-11-18 22:00:49.0"/>
    <s v="Dr Christina S. Kamma-Lorger"/>
    <s v="Good"/>
    <m/>
    <s v="Good"/>
    <m/>
    <s v="Good"/>
    <m/>
    <s v="Satisfactory"/>
    <m/>
    <s v="Satisfactory"/>
    <m/>
    <s v="Satisfactory"/>
    <m/>
    <s v="Excellent"/>
    <m/>
    <s v="Excellent"/>
    <m/>
    <m/>
    <s v="Good"/>
    <m/>
    <s v="Good"/>
    <m/>
    <s v="Good"/>
    <m/>
    <s v="Satisfactory"/>
    <m/>
    <s v="Satisfactory"/>
    <m/>
    <s v="Good"/>
    <m/>
    <s v="Good"/>
    <m/>
    <s v="Good"/>
    <m/>
    <s v="Excellent"/>
    <m/>
    <s v="Satisfactory"/>
    <m/>
    <s v="Satisfactory"/>
    <m/>
    <s v="Satisfactory"/>
    <m/>
    <s v="Good"/>
    <m/>
    <s v="Good"/>
    <m/>
    <s v="Good"/>
    <m/>
    <s v="Good"/>
    <m/>
    <m/>
    <s v="Satisfactory"/>
    <m/>
    <s v="N/A"/>
    <m/>
    <s v="Good"/>
    <m/>
    <s v="Good"/>
    <m/>
    <s v="Satisfactory"/>
    <m/>
    <s v="Unsatisfactory"/>
    <m/>
    <s v="No basis for comparision"/>
    <m/>
    <s v="No basis for comparision"/>
    <m/>
    <m/>
    <m/>
    <x v="3"/>
    <n v="8"/>
    <n v="8"/>
    <n v="8"/>
    <n v="6"/>
    <n v="6"/>
    <n v="6"/>
    <n v="10"/>
    <n v="10"/>
    <n v="8"/>
    <n v="8"/>
    <n v="8"/>
    <n v="6"/>
    <n v="6"/>
    <n v="8"/>
    <n v="8"/>
    <n v="8"/>
    <n v="10"/>
    <n v="6"/>
    <n v="6"/>
    <n v="6"/>
    <n v="8"/>
    <n v="8"/>
    <n v="8"/>
    <n v="8"/>
    <n v="6"/>
    <s v=""/>
    <n v="8"/>
    <n v="8"/>
    <n v="6"/>
    <n v="3"/>
    <s v=""/>
    <s v=""/>
    <n v="8"/>
    <n v="6"/>
    <n v="8"/>
    <n v="7.4285714285714288"/>
    <n v="6.5"/>
    <s v=""/>
    <n v="7.3448275862068968"/>
  </r>
  <r>
    <s v="Dr Anna Malgorzata Szymczyk"/>
    <s v="aszymczyk@zut.edu.pl"/>
    <s v="West Pomeranian University of Technology"/>
    <s v="2015021187"/>
    <s v="2015-II"/>
    <x v="3"/>
    <s v="2015-12-01 20:29:06.0"/>
    <s v="Dr Christina S. Kamma-Lorger"/>
    <s v="Excellent"/>
    <m/>
    <s v="Excellent"/>
    <m/>
    <s v="Excellent"/>
    <m/>
    <s v="Excellent"/>
    <m/>
    <s v="Excellent"/>
    <m/>
    <s v="Excellent"/>
    <m/>
    <s v="Excellent"/>
    <m/>
    <s v="Excellent"/>
    <m/>
    <m/>
    <s v="Excellent"/>
    <m/>
    <s v="Excellent"/>
    <m/>
    <s v="Excellent"/>
    <m/>
    <s v="Excellent"/>
    <m/>
    <s v="Excellent"/>
    <m/>
    <s v="Excellent"/>
    <m/>
    <s v="Excellent"/>
    <m/>
    <s v="Good"/>
    <m/>
    <s v="Excellent"/>
    <m/>
    <s v="Good"/>
    <m/>
    <s v="Good"/>
    <m/>
    <s v="Excellent"/>
    <m/>
    <s v="Excellent"/>
    <m/>
    <s v="Excellent"/>
    <m/>
    <s v="Excellent"/>
    <m/>
    <s v="Excellent"/>
    <m/>
    <m/>
    <s v="N/A"/>
    <m/>
    <s v="N/A"/>
    <m/>
    <s v="Good"/>
    <m/>
    <s v="Good"/>
    <m/>
    <s v="Good"/>
    <m/>
    <s v="Poor"/>
    <m/>
    <s v="Favorably"/>
    <m/>
    <s v="Favorably"/>
    <m/>
    <m/>
    <m/>
    <x v="3"/>
    <n v="10"/>
    <n v="10"/>
    <n v="10"/>
    <n v="10"/>
    <n v="10"/>
    <n v="10"/>
    <n v="10"/>
    <n v="10"/>
    <n v="10"/>
    <n v="10"/>
    <n v="10"/>
    <n v="10"/>
    <n v="10"/>
    <n v="10"/>
    <n v="10"/>
    <n v="8"/>
    <n v="10"/>
    <n v="8"/>
    <n v="8"/>
    <n v="10"/>
    <n v="10"/>
    <n v="10"/>
    <n v="10"/>
    <n v="10"/>
    <s v=""/>
    <s v=""/>
    <n v="8"/>
    <n v="8"/>
    <n v="8"/>
    <n v="0"/>
    <n v="10"/>
    <n v="10"/>
    <n v="10"/>
    <n v="10"/>
    <n v="9.8000000000000007"/>
    <n v="9.4285714285714288"/>
    <n v="6.8"/>
    <n v="10"/>
    <n v="9.2666666666666675"/>
  </r>
  <r>
    <s v="Ms Amaya Niño"/>
    <s v="aninyo@cipf.es"/>
    <s v="Centro de investigación Príncipe Felipe"/>
    <s v="2015021168"/>
    <s v="2015-II"/>
    <x v="3"/>
    <s v="2015-12-11 09:36:29.0"/>
    <s v="Dr Eva Crosas"/>
    <s v="Satisfactory"/>
    <m/>
    <s v="Satisfactory"/>
    <m/>
    <s v="Good"/>
    <m/>
    <s v="Good"/>
    <m/>
    <s v="Poor"/>
    <m/>
    <s v="Excellent"/>
    <m/>
    <s v="Good"/>
    <m/>
    <s v="Good"/>
    <m/>
    <m/>
    <s v="Good"/>
    <m/>
    <s v="Excellent"/>
    <m/>
    <s v="Good"/>
    <m/>
    <s v="Excellent"/>
    <m/>
    <s v="Good"/>
    <m/>
    <s v="Good"/>
    <m/>
    <s v="Good"/>
    <m/>
    <s v="Good"/>
    <m/>
    <s v="Good"/>
    <m/>
    <s v="Satisfactory"/>
    <m/>
    <s v="Good"/>
    <m/>
    <s v="Good"/>
    <m/>
    <s v="Good"/>
    <m/>
    <s v="Excellent"/>
    <m/>
    <s v="Excellent"/>
    <m/>
    <s v="Excellent"/>
    <m/>
    <m/>
    <s v="Excellent"/>
    <m/>
    <s v="N/A"/>
    <m/>
    <s v="Excellent"/>
    <m/>
    <s v="Excellent"/>
    <m/>
    <s v="Satisfactory"/>
    <m/>
    <s v="Good"/>
    <m/>
    <s v="Favorably"/>
    <m/>
    <s v="Favorably"/>
    <m/>
    <m/>
    <m/>
    <x v="3"/>
    <n v="6"/>
    <n v="6"/>
    <n v="8"/>
    <n v="8"/>
    <n v="0"/>
    <n v="10"/>
    <n v="8"/>
    <n v="8"/>
    <n v="8"/>
    <n v="10"/>
    <n v="8"/>
    <n v="10"/>
    <n v="8"/>
    <n v="8"/>
    <n v="8"/>
    <n v="8"/>
    <n v="8"/>
    <n v="6"/>
    <n v="8"/>
    <n v="8"/>
    <n v="8"/>
    <n v="10"/>
    <n v="10"/>
    <n v="10"/>
    <n v="10"/>
    <s v=""/>
    <n v="10"/>
    <n v="10"/>
    <n v="6"/>
    <n v="8"/>
    <n v="10"/>
    <n v="10"/>
    <n v="6.666666666666667"/>
    <n v="6"/>
    <n v="8.4"/>
    <n v="8.2857142857142865"/>
    <n v="9"/>
    <n v="10"/>
    <n v="8.193548387096774"/>
  </r>
  <r>
    <s v="Dr Kai Chen"/>
    <s v="kaichen.hzg@gmail.com"/>
    <s v="University of Cologne"/>
    <s v="2015021287"/>
    <s v="2015-II"/>
    <x v="1"/>
    <s v="2015-07-28 10:09:06.0"/>
    <s v="Dr Hari Babu Vasili"/>
    <s v="Excellent"/>
    <m/>
    <s v="Excellent"/>
    <m/>
    <s v="Excellent"/>
    <m/>
    <s v="Excellent"/>
    <m/>
    <s v="Excellent"/>
    <m/>
    <s v="Excellent"/>
    <m/>
    <s v="Excellent"/>
    <m/>
    <s v="Excellent"/>
    <m/>
    <m/>
    <s v="Good"/>
    <m/>
    <s v="Good"/>
    <m/>
    <s v="Excellent"/>
    <m/>
    <s v="Excellent"/>
    <m/>
    <s v="Excellent"/>
    <m/>
    <s v="Excellent"/>
    <m/>
    <s v="Excellent"/>
    <m/>
    <s v="Excellent"/>
    <m/>
    <s v="Excellent"/>
    <m/>
    <s v="Poor"/>
    <m/>
    <s v="Excellent"/>
    <m/>
    <s v="Excellent"/>
    <m/>
    <s v="Excellent"/>
    <m/>
    <s v="Excellent"/>
    <m/>
    <s v="Excellent"/>
    <m/>
    <s v="Excellent"/>
    <m/>
    <m/>
    <s v="Excellent"/>
    <m/>
    <s v="Good"/>
    <m/>
    <s v="Excellent"/>
    <m/>
    <s v="Poor"/>
    <m/>
    <s v="Good"/>
    <m/>
    <s v="Poor"/>
    <m/>
    <s v="Favorably"/>
    <m/>
    <s v="Favorably"/>
    <m/>
    <m/>
    <m/>
    <x v="3"/>
    <n v="10"/>
    <n v="10"/>
    <n v="10"/>
    <n v="10"/>
    <n v="10"/>
    <n v="10"/>
    <n v="10"/>
    <n v="10"/>
    <n v="8"/>
    <n v="8"/>
    <n v="10"/>
    <n v="10"/>
    <n v="10"/>
    <n v="10"/>
    <n v="10"/>
    <n v="10"/>
    <n v="10"/>
    <n v="0"/>
    <n v="10"/>
    <n v="10"/>
    <n v="10"/>
    <n v="10"/>
    <n v="10"/>
    <n v="10"/>
    <n v="10"/>
    <n v="8"/>
    <n v="10"/>
    <n v="0"/>
    <n v="8"/>
    <n v="0"/>
    <n v="10"/>
    <n v="10"/>
    <n v="10"/>
    <n v="10"/>
    <n v="9.6"/>
    <n v="8.5714285714285712"/>
    <n v="6.5714285714285712"/>
    <n v="10"/>
    <n v="8.8125"/>
  </r>
  <r>
    <s v="Dr Diana Rata"/>
    <s v="diana.rata@physik.uni-halle.de"/>
    <s v="Martin-Luther-Universität Halle-Wittenberg"/>
    <s v="2015021287"/>
    <s v="2015-II"/>
    <x v="1"/>
    <s v="2015-07-13 12:01:17.0"/>
    <s v="Dr Hari Babu Vasili"/>
    <s v="Excellent"/>
    <m/>
    <s v="Excellent"/>
    <m/>
    <s v="Excellent"/>
    <m/>
    <s v="Good"/>
    <m/>
    <s v="Good"/>
    <m/>
    <s v="Excellent"/>
    <m/>
    <s v="Good"/>
    <m/>
    <s v="Good"/>
    <m/>
    <m/>
    <s v="Good"/>
    <m/>
    <s v="Good"/>
    <m/>
    <s v="Good"/>
    <m/>
    <s v="Excellent"/>
    <m/>
    <s v="Good"/>
    <m/>
    <s v="Excellent"/>
    <m/>
    <s v="Good"/>
    <m/>
    <s v="Good"/>
    <m/>
    <s v="Good"/>
    <m/>
    <s v="Good"/>
    <m/>
    <s v="Good"/>
    <m/>
    <s v="Good"/>
    <m/>
    <s v="Good"/>
    <m/>
    <s v="Good"/>
    <m/>
    <s v="Excellent"/>
    <m/>
    <s v="Good"/>
    <m/>
    <m/>
    <s v="N/A"/>
    <m/>
    <s v="Good"/>
    <m/>
    <s v="N/A"/>
    <m/>
    <s v="Poor"/>
    <m/>
    <s v="Good"/>
    <m/>
    <s v="Good"/>
    <m/>
    <s v="Favorably"/>
    <m/>
    <s v="Favorably"/>
    <m/>
    <m/>
    <m/>
    <x v="3"/>
    <n v="10"/>
    <n v="10"/>
    <n v="10"/>
    <n v="8"/>
    <n v="8"/>
    <n v="10"/>
    <n v="8"/>
    <n v="8"/>
    <n v="8"/>
    <n v="8"/>
    <n v="8"/>
    <n v="10"/>
    <n v="8"/>
    <n v="10"/>
    <n v="8"/>
    <n v="8"/>
    <n v="8"/>
    <n v="8"/>
    <n v="8"/>
    <n v="8"/>
    <n v="8"/>
    <n v="8"/>
    <n v="10"/>
    <n v="8"/>
    <s v=""/>
    <n v="8"/>
    <s v=""/>
    <n v="0"/>
    <n v="8"/>
    <n v="8"/>
    <n v="10"/>
    <n v="10"/>
    <n v="10"/>
    <n v="8.6666666666666661"/>
    <n v="8.4"/>
    <n v="8.2857142857142865"/>
    <n v="6.4"/>
    <n v="10"/>
    <n v="8.3333333333333339"/>
  </r>
  <r>
    <s v="Dr Alessandro Barla"/>
    <s v="alessandro.barla@trieste.ism.cnr.it"/>
    <s v="Consiglio Nazionale delle Ricerche"/>
    <s v="2015021291"/>
    <s v="2015-II"/>
    <x v="1"/>
    <s v="2015-10-27 13:02:34.0"/>
    <s v="Dr Pierluigi Gargiani"/>
    <s v="Good"/>
    <m/>
    <s v="Good"/>
    <m/>
    <s v="Good"/>
    <m/>
    <s v="Unsatisfactory"/>
    <s v="There is poor correspondence between the questions at the end of the training and the preceding explanations."/>
    <s v="Poor"/>
    <m/>
    <s v="N/A"/>
    <m/>
    <s v="Good"/>
    <m/>
    <s v="Excellent"/>
    <m/>
    <m/>
    <s v="Excellent"/>
    <m/>
    <s v="Excellent"/>
    <m/>
    <s v="N/A"/>
    <m/>
    <s v="Excellent"/>
    <m/>
    <s v="N/A"/>
    <m/>
    <s v="Excellent"/>
    <m/>
    <s v="Excellent"/>
    <m/>
    <s v="Excellent"/>
    <m/>
    <s v="Good"/>
    <m/>
    <s v="Satisfactory"/>
    <s v="A color printer at the beamline would be useful._x000a_The common color printer of the experimental hall wasn't working properly (and it wasn't in april 2015 either ...)."/>
    <s v="Good"/>
    <s v="A color printer at the beamline would be useful._x000a_The common color printer of the experimental hall wasn't working properly (and it wasn't in april 2015 either ...)."/>
    <s v="Good"/>
    <m/>
    <s v="N/A"/>
    <m/>
    <s v="Good"/>
    <m/>
    <s v="Good"/>
    <m/>
    <s v="N/A"/>
    <m/>
    <m/>
    <s v="N/A"/>
    <m/>
    <s v="N/A"/>
    <m/>
    <s v="N/A"/>
    <m/>
    <s v="N/A"/>
    <m/>
    <s v="Satisfactory"/>
    <s v="There seemed to be an improvement both in the food quality and availability throughout the whole opening time._x000a_Still, the lack of any decent vending machine with food makes it very uncomfortable to eat at nights or weekends ..."/>
    <s v="N/A"/>
    <m/>
    <s v="Favorably"/>
    <s v="It compares favorably concerning the beamlines, but quite unfavorably concerning logistics (accomodation for funded users is too far away and transportation is not adequate, food is practically unavailable outside working hours). Concerning food a solution such as that implemented at the Swiss Light Source (vending machines with real cooked dishes) would be highly welcome."/>
    <s v="Favorably"/>
    <s v="BOREAS is now one of the best beamlines for XMCD worldwide, possibly the absolute best in terms of quality of the measurements. A permanent STM set-up would be very useful for some experiments."/>
    <m/>
    <m/>
    <x v="3"/>
    <n v="8"/>
    <n v="8"/>
    <n v="8"/>
    <n v="3"/>
    <n v="0"/>
    <s v=""/>
    <n v="8"/>
    <n v="10"/>
    <n v="10"/>
    <n v="10"/>
    <s v=""/>
    <n v="10"/>
    <s v=""/>
    <n v="10"/>
    <n v="10"/>
    <n v="10"/>
    <n v="8"/>
    <n v="6"/>
    <n v="8"/>
    <n v="8"/>
    <s v=""/>
    <n v="8"/>
    <n v="8"/>
    <s v=""/>
    <s v=""/>
    <s v=""/>
    <s v=""/>
    <s v=""/>
    <n v="6"/>
    <s v=""/>
    <n v="10"/>
    <n v="10"/>
    <n v="8"/>
    <n v="1.5"/>
    <n v="9.75"/>
    <n v="7.666666666666667"/>
    <n v="6"/>
    <n v="10"/>
    <n v="8.045454545454545"/>
  </r>
  <r>
    <s v="Dr Javier Blasco"/>
    <s v="jbc@unizar.es"/>
    <s v="Universidad de Zaragoza - Consejo Superior de Investigaciones Científicas"/>
    <s v="2015021283"/>
    <s v="2015-II"/>
    <x v="5"/>
    <s v="2015-11-30 12:50:40.0"/>
    <s v="Dr Francois Fauth"/>
    <s v="Good"/>
    <m/>
    <s v="Good"/>
    <m/>
    <s v="Good"/>
    <m/>
    <s v="Good"/>
    <m/>
    <s v="Satisfactory"/>
    <m/>
    <s v="Satisfactory"/>
    <m/>
    <s v="Good"/>
    <m/>
    <s v="Excellent"/>
    <m/>
    <m/>
    <s v="Good"/>
    <m/>
    <s v="Satisfactory"/>
    <m/>
    <s v="Good"/>
    <m/>
    <s v="Excellent"/>
    <m/>
    <s v="Good"/>
    <m/>
    <s v="Good"/>
    <m/>
    <s v="Good"/>
    <m/>
    <s v="Good"/>
    <m/>
    <s v="Good"/>
    <m/>
    <s v="Good"/>
    <m/>
    <s v="Excellent"/>
    <m/>
    <s v="Good"/>
    <m/>
    <s v="Satisfactory"/>
    <m/>
    <s v="Good"/>
    <m/>
    <s v="Good"/>
    <m/>
    <s v="Excellent"/>
    <m/>
    <m/>
    <s v="N/A"/>
    <m/>
    <s v="N/A"/>
    <m/>
    <s v="Good"/>
    <m/>
    <s v="Satisfactory"/>
    <m/>
    <s v="Good"/>
    <m/>
    <s v="N/A"/>
    <m/>
    <s v="Favorably"/>
    <m/>
    <s v="Favorably"/>
    <m/>
    <m/>
    <m/>
    <x v="3"/>
    <n v="8"/>
    <n v="8"/>
    <n v="8"/>
    <n v="8"/>
    <n v="6"/>
    <n v="6"/>
    <n v="8"/>
    <n v="10"/>
    <n v="8"/>
    <n v="6"/>
    <n v="8"/>
    <n v="10"/>
    <n v="8"/>
    <n v="8"/>
    <n v="8"/>
    <n v="8"/>
    <n v="8"/>
    <n v="8"/>
    <n v="10"/>
    <n v="8"/>
    <n v="6"/>
    <n v="8"/>
    <n v="8"/>
    <n v="10"/>
    <s v=""/>
    <s v=""/>
    <n v="8"/>
    <n v="6"/>
    <n v="8"/>
    <s v=""/>
    <n v="10"/>
    <n v="10"/>
    <n v="8"/>
    <n v="6.666666666666667"/>
    <n v="8.1999999999999993"/>
    <n v="8"/>
    <n v="8"/>
    <n v="10"/>
    <n v="8.068965517241379"/>
  </r>
  <r>
    <s v="Dr Gloria Subias-Peruga"/>
    <s v="gloria@unizar.es"/>
    <s v="Universidad de Zaragoza - Consejo Superior de Investigaciones Científicas"/>
    <s v="2015021283"/>
    <s v="2015-II"/>
    <x v="5"/>
    <s v="2015-11-30 12:13:06.0"/>
    <s v="Dr Francois Fauth"/>
    <s v="Good"/>
    <m/>
    <s v="Good"/>
    <m/>
    <s v="Good"/>
    <m/>
    <s v="Satisfactory"/>
    <m/>
    <s v="Satisfactory"/>
    <m/>
    <s v="Satisfactory"/>
    <m/>
    <s v="Good"/>
    <m/>
    <s v="Excellent"/>
    <m/>
    <m/>
    <s v="Excellent"/>
    <m/>
    <s v="Good"/>
    <m/>
    <s v="Good"/>
    <m/>
    <s v="Excellent"/>
    <m/>
    <s v="Excellent"/>
    <m/>
    <s v="Excellent"/>
    <m/>
    <s v="Good"/>
    <m/>
    <s v="Excellent"/>
    <m/>
    <s v="Good"/>
    <m/>
    <s v="Good"/>
    <m/>
    <s v="Good"/>
    <m/>
    <s v="N/A"/>
    <m/>
    <s v="N/A"/>
    <m/>
    <s v="N/A"/>
    <m/>
    <s v="Good"/>
    <m/>
    <s v="Excellent"/>
    <m/>
    <m/>
    <s v="Good"/>
    <m/>
    <s v="N/A"/>
    <m/>
    <s v="Good"/>
    <m/>
    <s v="Satisfactory"/>
    <m/>
    <s v="Satisfactory"/>
    <m/>
    <s v="N/A"/>
    <m/>
    <s v="Favorably"/>
    <m/>
    <s v="Favorably"/>
    <m/>
    <s v="Begining of september."/>
    <m/>
    <x v="3"/>
    <n v="8"/>
    <n v="8"/>
    <n v="8"/>
    <n v="6"/>
    <n v="6"/>
    <n v="6"/>
    <n v="8"/>
    <n v="10"/>
    <n v="10"/>
    <n v="8"/>
    <n v="8"/>
    <n v="10"/>
    <n v="10"/>
    <n v="10"/>
    <n v="8"/>
    <n v="10"/>
    <n v="8"/>
    <n v="8"/>
    <n v="8"/>
    <s v=""/>
    <s v=""/>
    <s v=""/>
    <n v="8"/>
    <n v="10"/>
    <n v="8"/>
    <s v=""/>
    <n v="8"/>
    <n v="6"/>
    <n v="6"/>
    <s v=""/>
    <n v="10"/>
    <n v="10"/>
    <n v="8"/>
    <n v="6"/>
    <n v="9.1999999999999993"/>
    <n v="8"/>
    <n v="7.6"/>
    <n v="10"/>
    <n v="8.2962962962962958"/>
  </r>
  <r>
    <s v="Dr Javier Blasco"/>
    <s v="jbc@unizar.es"/>
    <s v="Universidad de Zaragoza - Consejo Superior de Investigaciones Científicas"/>
    <s v="2015021194"/>
    <s v="2015-II"/>
    <x v="5"/>
    <s v="2015-11-30 12:48:51.0"/>
    <s v="Dr Francois Fauth"/>
    <s v="Good"/>
    <m/>
    <s v="Good"/>
    <m/>
    <s v="Good"/>
    <m/>
    <s v="Good"/>
    <m/>
    <s v="Satisfactory"/>
    <s v="Too fussy. See below"/>
    <s v="Satisfactory"/>
    <s v="It seems strange that my proposal was initially classified as yellow by using a Lab to clean a mortar."/>
    <s v="Good"/>
    <m/>
    <s v="Excellent"/>
    <m/>
    <m/>
    <s v="Good"/>
    <m/>
    <s v="Satisfactory"/>
    <m/>
    <s v="Good"/>
    <m/>
    <s v="Excellent"/>
    <m/>
    <s v="Good"/>
    <m/>
    <s v="Good"/>
    <m/>
    <s v="Good"/>
    <m/>
    <s v="Good"/>
    <m/>
    <s v="Good"/>
    <m/>
    <s v="Good"/>
    <m/>
    <s v="Excellent"/>
    <m/>
    <s v="Good"/>
    <m/>
    <s v="Satisfactory"/>
    <m/>
    <s v="Good"/>
    <m/>
    <s v="Good"/>
    <m/>
    <s v="Excellent"/>
    <m/>
    <m/>
    <s v="N/A"/>
    <m/>
    <s v="N/A"/>
    <m/>
    <s v="Good"/>
    <m/>
    <s v="Satisfactory"/>
    <s v="The food service is a bit slow. It is a problem when you have to return quickly to the ring."/>
    <s v="Good"/>
    <m/>
    <s v="N/A"/>
    <m/>
    <s v="Favorably"/>
    <m/>
    <s v="Favorably"/>
    <m/>
    <m/>
    <m/>
    <x v="3"/>
    <n v="8"/>
    <n v="8"/>
    <n v="8"/>
    <n v="8"/>
    <n v="6"/>
    <n v="6"/>
    <n v="8"/>
    <n v="10"/>
    <n v="8"/>
    <n v="6"/>
    <n v="8"/>
    <n v="10"/>
    <n v="8"/>
    <n v="8"/>
    <n v="8"/>
    <n v="8"/>
    <n v="8"/>
    <n v="8"/>
    <n v="10"/>
    <n v="8"/>
    <n v="6"/>
    <n v="8"/>
    <n v="8"/>
    <n v="10"/>
    <s v=""/>
    <s v=""/>
    <n v="8"/>
    <n v="6"/>
    <n v="8"/>
    <s v=""/>
    <n v="10"/>
    <n v="10"/>
    <n v="8"/>
    <n v="6.666666666666667"/>
    <n v="8.1999999999999993"/>
    <n v="8"/>
    <n v="8"/>
    <n v="10"/>
    <n v="8.068965517241379"/>
  </r>
  <r>
    <s v="Dr Albert Casanovas Grau"/>
    <s v="albert.casanovas.grau@upc.edu"/>
    <s v="Universitat Politècnica de Catalunya"/>
    <s v="2015021232"/>
    <s v="2015-II"/>
    <x v="0"/>
    <s v="2015-11-16 11:35:57.0"/>
    <s v="Dr Virginia Pérez Dieste"/>
    <s v="Good"/>
    <m/>
    <s v="Good"/>
    <m/>
    <s v="Good"/>
    <m/>
    <s v="Satisfactory"/>
    <m/>
    <s v="Satisfactory"/>
    <m/>
    <s v="Satisfactory"/>
    <m/>
    <s v="Excellent"/>
    <m/>
    <s v="Poor"/>
    <m/>
    <m/>
    <s v="Good"/>
    <m/>
    <s v="Good"/>
    <m/>
    <s v="Excellent"/>
    <m/>
    <s v="Excellent"/>
    <m/>
    <s v="N/A"/>
    <m/>
    <s v="Excellent"/>
    <m/>
    <s v="Excellent"/>
    <m/>
    <s v="Good"/>
    <m/>
    <s v="Good"/>
    <m/>
    <s v="N/A"/>
    <m/>
    <s v="N/A"/>
    <m/>
    <s v="N/A"/>
    <m/>
    <s v="N/A"/>
    <m/>
    <s v="N/A"/>
    <m/>
    <s v="N/A"/>
    <m/>
    <s v="Good"/>
    <m/>
    <m/>
    <s v="N/A"/>
    <m/>
    <s v="N/A"/>
    <m/>
    <s v="Good"/>
    <m/>
    <s v="Excellent"/>
    <m/>
    <s v="Poor"/>
    <s v="&quot;Cafeteria&quot; has short openning hours."/>
    <s v="N/A"/>
    <m/>
    <s v="No basis for comparision"/>
    <m/>
    <s v="No basis for comparision"/>
    <m/>
    <m/>
    <m/>
    <x v="3"/>
    <n v="8"/>
    <n v="8"/>
    <n v="8"/>
    <n v="6"/>
    <n v="6"/>
    <n v="6"/>
    <n v="10"/>
    <n v="0"/>
    <n v="8"/>
    <n v="8"/>
    <n v="10"/>
    <n v="10"/>
    <s v=""/>
    <n v="10"/>
    <n v="10"/>
    <n v="8"/>
    <n v="8"/>
    <s v=""/>
    <s v=""/>
    <s v=""/>
    <s v=""/>
    <s v=""/>
    <s v=""/>
    <n v="8"/>
    <s v=""/>
    <s v=""/>
    <n v="8"/>
    <n v="10"/>
    <n v="0"/>
    <s v=""/>
    <s v=""/>
    <s v=""/>
    <n v="8"/>
    <n v="6"/>
    <n v="8.2222222222222214"/>
    <n v="8"/>
    <n v="6.5"/>
    <s v=""/>
    <n v="7.5"/>
  </r>
  <r>
    <s v="Mr Jordi Llorca"/>
    <s v="jordi.llorca@upc.edu"/>
    <s v="Universitat Politècnica de Catalunya"/>
    <s v="2015021232"/>
    <s v="2015-II"/>
    <x v="0"/>
    <s v="2015-11-16 13:55:03.0"/>
    <s v="Dr Virginia Pérez Dieste"/>
    <s v="Good"/>
    <m/>
    <s v="Good"/>
    <m/>
    <s v="Good"/>
    <m/>
    <s v="Good"/>
    <m/>
    <s v="Good"/>
    <m/>
    <s v="Good"/>
    <m/>
    <s v="Excellent"/>
    <m/>
    <s v="Excellent"/>
    <m/>
    <m/>
    <s v="Excellent"/>
    <m/>
    <s v="Excellent"/>
    <m/>
    <s v="Good"/>
    <m/>
    <s v="Excellent"/>
    <m/>
    <s v="Good"/>
    <m/>
    <s v="Excellent"/>
    <m/>
    <s v="Excellent"/>
    <m/>
    <s v="Excellent"/>
    <m/>
    <s v="Good"/>
    <m/>
    <s v="Good"/>
    <m/>
    <s v="Good"/>
    <m/>
    <s v="Good"/>
    <m/>
    <s v="Good"/>
    <m/>
    <s v="Good"/>
    <m/>
    <s v="Good"/>
    <m/>
    <s v="Good"/>
    <m/>
    <m/>
    <s v="N/A"/>
    <m/>
    <s v="N/A"/>
    <m/>
    <s v="N/A"/>
    <m/>
    <s v="Good"/>
    <m/>
    <s v="Satisfactory"/>
    <m/>
    <s v="N/A"/>
    <m/>
    <s v="Favorably"/>
    <m/>
    <s v="Favorably"/>
    <m/>
    <m/>
    <m/>
    <x v="3"/>
    <n v="8"/>
    <n v="8"/>
    <n v="8"/>
    <n v="8"/>
    <n v="8"/>
    <n v="8"/>
    <n v="10"/>
    <n v="10"/>
    <n v="10"/>
    <n v="10"/>
    <n v="8"/>
    <n v="10"/>
    <n v="8"/>
    <n v="10"/>
    <n v="10"/>
    <n v="10"/>
    <n v="8"/>
    <n v="8"/>
    <n v="8"/>
    <n v="8"/>
    <n v="8"/>
    <n v="8"/>
    <n v="8"/>
    <n v="8"/>
    <s v=""/>
    <s v=""/>
    <s v=""/>
    <n v="8"/>
    <n v="6"/>
    <s v=""/>
    <n v="10"/>
    <n v="10"/>
    <n v="8"/>
    <n v="8"/>
    <n v="9.6"/>
    <n v="8"/>
    <n v="7.333333333333333"/>
    <n v="10"/>
    <n v="8.6428571428571423"/>
  </r>
  <r>
    <s v="Dr Lluís Soler Turu"/>
    <s v="lluis.soler.turu@upc.edu"/>
    <s v="Universitat Politècnica de Catalunya"/>
    <s v="2015021232"/>
    <s v="2015-II"/>
    <x v="0"/>
    <s v="2015-11-16 11:43:06.0"/>
    <s v="Dr Virginia Pérez Dieste"/>
    <s v="Good"/>
    <m/>
    <s v="Good"/>
    <m/>
    <s v="Good"/>
    <m/>
    <s v="Good"/>
    <m/>
    <s v="Good"/>
    <m/>
    <s v="Excellent"/>
    <m/>
    <s v="Excellent"/>
    <m/>
    <s v="Excellent"/>
    <m/>
    <m/>
    <s v="Excellent"/>
    <m/>
    <s v="Good"/>
    <m/>
    <s v="Excellent"/>
    <m/>
    <s v="Excellent"/>
    <m/>
    <s v="Excellent"/>
    <m/>
    <s v="Excellent"/>
    <m/>
    <s v="Excellent"/>
    <m/>
    <s v="Excellent"/>
    <m/>
    <s v="Excellent"/>
    <m/>
    <s v="Excellent"/>
    <m/>
    <s v="Excellent"/>
    <m/>
    <s v="Excellent"/>
    <m/>
    <s v="Excellent"/>
    <m/>
    <s v="Excellent"/>
    <m/>
    <s v="Excellent"/>
    <m/>
    <s v="Excellent"/>
    <m/>
    <m/>
    <s v="N/A"/>
    <m/>
    <s v="N/A"/>
    <m/>
    <s v="N/A"/>
    <m/>
    <s v="N/A"/>
    <m/>
    <s v="N/A"/>
    <m/>
    <s v="N/A"/>
    <m/>
    <s v="No basis for comparision"/>
    <m/>
    <s v="No basis for comparision"/>
    <m/>
    <m/>
    <m/>
    <x v="3"/>
    <n v="8"/>
    <n v="8"/>
    <n v="8"/>
    <n v="8"/>
    <n v="8"/>
    <n v="10"/>
    <n v="10"/>
    <n v="10"/>
    <n v="10"/>
    <n v="8"/>
    <n v="10"/>
    <n v="10"/>
    <n v="10"/>
    <n v="10"/>
    <n v="10"/>
    <n v="10"/>
    <n v="10"/>
    <n v="10"/>
    <n v="10"/>
    <n v="10"/>
    <n v="10"/>
    <n v="10"/>
    <n v="10"/>
    <n v="10"/>
    <s v=""/>
    <s v=""/>
    <s v=""/>
    <s v=""/>
    <s v=""/>
    <s v=""/>
    <s v=""/>
    <s v=""/>
    <n v="8"/>
    <n v="8.6666666666666661"/>
    <n v="9.8000000000000007"/>
    <n v="10"/>
    <n v="10"/>
    <s v=""/>
    <n v="9.5"/>
  </r>
  <r>
    <s v="Mr Miguel López-Estepa"/>
    <s v="mlestepa@cib.csic.es"/>
    <s v="Consejo Superior de Investigaciones Científicas"/>
    <s v="2014060929"/>
    <s v="2015-I"/>
    <x v="4"/>
    <s v="2015-07-23 13:23:45.0"/>
    <s v="Dr Daniel Fullà Marsà"/>
    <s v="Good"/>
    <m/>
    <s v="Good"/>
    <m/>
    <s v="Good"/>
    <m/>
    <s v="Excellent"/>
    <m/>
    <s v="Good"/>
    <m/>
    <s v="Excellent"/>
    <m/>
    <s v="Good"/>
    <m/>
    <s v="Good"/>
    <s v="Falló el brazo al principio pero lo arreglaron, lo que me permitio difractar todo lo que llevé."/>
    <m/>
    <s v="Good"/>
    <m/>
    <s v="Excellent"/>
    <s v="Muy intuitivo."/>
    <s v="Good"/>
    <m/>
    <s v="Excellent"/>
    <s v="Estuvieron atentos y accesibles en cada momento."/>
    <s v="Good"/>
    <m/>
    <s v="Good"/>
    <m/>
    <s v="Good"/>
    <m/>
    <s v="Good"/>
    <m/>
    <s v="Good"/>
    <m/>
    <s v="N/A"/>
    <m/>
    <s v="Good"/>
    <m/>
    <s v="Good"/>
    <m/>
    <s v="N/A"/>
    <m/>
    <s v="Excellent"/>
    <m/>
    <s v="Good"/>
    <m/>
    <s v="Excellent"/>
    <m/>
    <m/>
    <s v="Excellent"/>
    <m/>
    <s v="N/A"/>
    <m/>
    <s v="Excellent"/>
    <m/>
    <s v="Excellent"/>
    <m/>
    <s v="N/A"/>
    <m/>
    <s v="Excellent"/>
    <m/>
    <s v="Favorably"/>
    <m/>
    <s v="No basis for comparision"/>
    <m/>
    <m/>
    <s v="Fue todo perfecto, simplemente falló el brazo pero se arregló perfectamente. Durante la noche falló el brazo dos o tres veces pero con las indicaciones del local contact lo pude arreglar rápidamente."/>
    <x v="3"/>
    <n v="8"/>
    <n v="8"/>
    <n v="8"/>
    <n v="10"/>
    <n v="8"/>
    <n v="10"/>
    <n v="8"/>
    <n v="8"/>
    <n v="8"/>
    <n v="10"/>
    <n v="8"/>
    <n v="10"/>
    <n v="8"/>
    <n v="8"/>
    <n v="8"/>
    <n v="8"/>
    <n v="8"/>
    <s v=""/>
    <n v="8"/>
    <n v="8"/>
    <s v=""/>
    <n v="10"/>
    <n v="8"/>
    <n v="10"/>
    <n v="10"/>
    <s v=""/>
    <n v="10"/>
    <n v="10"/>
    <s v=""/>
    <n v="10"/>
    <n v="10"/>
    <s v=""/>
    <n v="8"/>
    <n v="9.3333333333333339"/>
    <n v="8.4"/>
    <n v="8.4"/>
    <n v="10"/>
    <n v="10"/>
    <n v="8.8148148148148149"/>
  </r>
  <r>
    <s v="Dr Sergey Kapishnikov"/>
    <s v="sergey.kapishnikov@siriusxt.com"/>
    <s v="SiriusXT"/>
    <s v="2015021181"/>
    <s v="2015-II"/>
    <x v="2"/>
    <s v="2016-05-02 16:50:21.0"/>
    <s v="Dr Eva Pereiro"/>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Good"/>
    <m/>
    <s v="Favorably"/>
    <m/>
    <s v="Favorably"/>
    <m/>
    <m/>
    <m/>
    <x v="3"/>
    <n v="10"/>
    <n v="10"/>
    <n v="10"/>
    <n v="10"/>
    <n v="10"/>
    <n v="10"/>
    <n v="10"/>
    <n v="10"/>
    <n v="10"/>
    <n v="10"/>
    <n v="10"/>
    <n v="10"/>
    <n v="10"/>
    <n v="10"/>
    <n v="10"/>
    <n v="10"/>
    <n v="10"/>
    <n v="10"/>
    <n v="10"/>
    <n v="10"/>
    <n v="10"/>
    <n v="10"/>
    <n v="10"/>
    <n v="10"/>
    <n v="10"/>
    <s v=""/>
    <n v="10"/>
    <n v="10"/>
    <n v="10"/>
    <n v="8"/>
    <n v="10"/>
    <n v="10"/>
    <n v="10"/>
    <n v="10"/>
    <n v="10"/>
    <n v="10"/>
    <n v="9.6666666666666661"/>
    <n v="10"/>
    <n v="9.935483870967742"/>
  </r>
  <r>
    <s v="Dr Sergey Kapishnikov"/>
    <s v="sergey.kapishnikov@siriusxt.com"/>
    <s v="SiriusXT"/>
    <s v="2015021296"/>
    <s v="2015-II"/>
    <x v="2"/>
    <s v="2016-05-02 16:46:53.0"/>
    <s v="Dr Tanja Ducic"/>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Good"/>
    <m/>
    <s v="Favorably"/>
    <m/>
    <s v="Favorably"/>
    <m/>
    <m/>
    <m/>
    <x v="3"/>
    <n v="10"/>
    <n v="10"/>
    <n v="10"/>
    <n v="10"/>
    <n v="10"/>
    <n v="10"/>
    <n v="10"/>
    <n v="10"/>
    <n v="10"/>
    <n v="10"/>
    <n v="10"/>
    <n v="10"/>
    <n v="10"/>
    <n v="10"/>
    <n v="10"/>
    <n v="10"/>
    <n v="10"/>
    <n v="10"/>
    <n v="10"/>
    <n v="10"/>
    <n v="10"/>
    <n v="10"/>
    <n v="10"/>
    <n v="10"/>
    <n v="10"/>
    <s v=""/>
    <n v="10"/>
    <n v="10"/>
    <n v="10"/>
    <n v="8"/>
    <n v="10"/>
    <n v="10"/>
    <n v="10"/>
    <n v="10"/>
    <n v="10"/>
    <n v="10"/>
    <n v="9.6666666666666661"/>
    <n v="10"/>
    <n v="9.935483870967742"/>
  </r>
  <r>
    <s v="Dr Andris Anspoks"/>
    <s v="andris.anspoks@cfi.lu.lv"/>
    <s v="University of Latvia"/>
    <s v="2015011146"/>
    <s v="2015-II"/>
    <x v="6"/>
    <s v="2015-12-11 17:35:06.0"/>
    <s v="Dr Wojciech Olszewski"/>
    <s v="Excellent"/>
    <m/>
    <s v="Excellent"/>
    <m/>
    <s v="Excellent"/>
    <m/>
    <s v="Excellent"/>
    <m/>
    <s v="Excellent"/>
    <m/>
    <s v="Excellent"/>
    <m/>
    <s v="Excellent"/>
    <m/>
    <s v="Excellent"/>
    <m/>
    <m/>
    <s v="Excellent"/>
    <m/>
    <s v="Excellent"/>
    <m/>
    <s v="Excellent"/>
    <m/>
    <s v="Excellent"/>
    <m/>
    <s v="Excellent"/>
    <m/>
    <s v="Good"/>
    <s v="some minor problems with cryostat set-up"/>
    <s v="Excellent"/>
    <m/>
    <s v="Excellent"/>
    <m/>
    <s v="Excellent"/>
    <m/>
    <s v="N/A"/>
    <m/>
    <s v="Excellent"/>
    <m/>
    <s v="Excellent"/>
    <m/>
    <s v="N/A"/>
    <m/>
    <s v="N/A"/>
    <m/>
    <s v="Excellent"/>
    <m/>
    <s v="Excellent"/>
    <m/>
    <m/>
    <s v="Excellent"/>
    <m/>
    <s v="Excellent"/>
    <m/>
    <s v="N/A"/>
    <m/>
    <s v="Excellent"/>
    <m/>
    <s v="Excellent"/>
    <m/>
    <s v="Satisfactory"/>
    <s v="It should be beneficial if users can use all public transport."/>
    <s v="Favorably"/>
    <s v="clean and good"/>
    <s v="Favorably"/>
    <s v="High class staff and technical support!"/>
    <m/>
    <m/>
    <x v="3"/>
    <n v="10"/>
    <n v="10"/>
    <n v="10"/>
    <n v="10"/>
    <n v="10"/>
    <n v="10"/>
    <n v="10"/>
    <n v="10"/>
    <n v="10"/>
    <n v="10"/>
    <n v="10"/>
    <n v="10"/>
    <n v="10"/>
    <n v="8"/>
    <n v="10"/>
    <n v="10"/>
    <n v="10"/>
    <s v=""/>
    <n v="10"/>
    <n v="10"/>
    <s v=""/>
    <s v=""/>
    <n v="10"/>
    <n v="10"/>
    <n v="10"/>
    <n v="10"/>
    <s v=""/>
    <n v="10"/>
    <n v="10"/>
    <n v="6"/>
    <n v="10"/>
    <n v="10"/>
    <n v="10"/>
    <n v="10"/>
    <n v="9.8000000000000007"/>
    <n v="10"/>
    <n v="9.3333333333333339"/>
    <n v="10"/>
    <n v="9.7857142857142865"/>
  </r>
  <r>
    <s v="Dr Andris Anspoks"/>
    <s v="andris.anspoks@cfi.lu.lv"/>
    <s v="University of Latvia"/>
    <s v="2015021204"/>
    <s v="2015-II"/>
    <x v="6"/>
    <s v="2015-12-11 17:38:01.0"/>
    <s v="Dr Carlo Marini"/>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N/A"/>
    <m/>
    <s v="Excellent"/>
    <m/>
    <s v="Excellent"/>
    <m/>
    <m/>
    <s v="Excellent"/>
    <m/>
    <s v="Excellent"/>
    <m/>
    <s v="Excellent"/>
    <m/>
    <s v="Excellent"/>
    <m/>
    <s v="Excellent"/>
    <m/>
    <s v="Satisfactory"/>
    <s v="Users should be able to use all public transport. You should build guesthouse near synchrotron."/>
    <s v="Favorably"/>
    <m/>
    <s v="Favorably"/>
    <s v="Very technically skilled and helpful people, able to run challenging experiments!"/>
    <m/>
    <m/>
    <x v="3"/>
    <n v="10"/>
    <n v="10"/>
    <n v="10"/>
    <n v="10"/>
    <n v="10"/>
    <n v="10"/>
    <n v="10"/>
    <n v="10"/>
    <n v="10"/>
    <n v="10"/>
    <n v="10"/>
    <n v="10"/>
    <n v="10"/>
    <n v="10"/>
    <n v="10"/>
    <n v="10"/>
    <n v="10"/>
    <s v=""/>
    <n v="10"/>
    <n v="10"/>
    <s v=""/>
    <s v=""/>
    <n v="10"/>
    <n v="10"/>
    <n v="10"/>
    <n v="10"/>
    <n v="10"/>
    <n v="10"/>
    <n v="10"/>
    <n v="6"/>
    <n v="10"/>
    <n v="10"/>
    <n v="10"/>
    <n v="10"/>
    <n v="10"/>
    <n v="10"/>
    <n v="9.4285714285714288"/>
    <n v="10"/>
    <n v="9.862068965517242"/>
  </r>
  <r>
    <s v="Dr Carlos Ayora"/>
    <s v="caigeo@idaea.csic.es"/>
    <s v="Consejo Superior de Investigaciones Científicas"/>
    <s v="2015021155"/>
    <s v="2015-II"/>
    <x v="6"/>
    <s v="2015-11-09 16:58:37.0"/>
    <s v="Dr Wojciech Olszewski"/>
    <s v="Good"/>
    <m/>
    <s v="Good"/>
    <m/>
    <s v="Good"/>
    <m/>
    <s v="Good"/>
    <m/>
    <s v="Good"/>
    <m/>
    <s v="N/A"/>
    <m/>
    <s v="Excellent"/>
    <m/>
    <s v="Excellent"/>
    <m/>
    <m/>
    <s v="Excellent"/>
    <m/>
    <s v="Good"/>
    <m/>
    <s v="Excellent"/>
    <m/>
    <s v="Excellent"/>
    <m/>
    <s v="Excellent"/>
    <m/>
    <s v="Excellent"/>
    <m/>
    <s v="Good"/>
    <m/>
    <s v="Excellent"/>
    <m/>
    <s v="Good"/>
    <m/>
    <s v="Good"/>
    <m/>
    <s v="Good"/>
    <m/>
    <s v="Good"/>
    <m/>
    <s v="N/A"/>
    <m/>
    <s v="Excellent"/>
    <m/>
    <s v="N/A"/>
    <m/>
    <s v="Excellent"/>
    <m/>
    <m/>
    <s v="Excellent"/>
    <m/>
    <s v="Excellent"/>
    <m/>
    <s v="Excellent"/>
    <m/>
    <s v="Excellent"/>
    <m/>
    <s v="Good"/>
    <m/>
    <s v="N/A"/>
    <m/>
    <s v="No basis for comparision"/>
    <m/>
    <s v="No basis for comparision"/>
    <m/>
    <m/>
    <m/>
    <x v="3"/>
    <n v="8"/>
    <n v="8"/>
    <n v="8"/>
    <n v="8"/>
    <n v="8"/>
    <s v=""/>
    <n v="10"/>
    <n v="10"/>
    <n v="10"/>
    <n v="8"/>
    <n v="10"/>
    <n v="10"/>
    <n v="10"/>
    <n v="10"/>
    <n v="8"/>
    <n v="10"/>
    <n v="8"/>
    <n v="8"/>
    <n v="8"/>
    <n v="8"/>
    <s v=""/>
    <n v="10"/>
    <s v=""/>
    <n v="10"/>
    <n v="10"/>
    <n v="10"/>
    <n v="10"/>
    <n v="10"/>
    <n v="8"/>
    <s v=""/>
    <s v=""/>
    <s v=""/>
    <n v="8"/>
    <n v="8"/>
    <n v="9.6"/>
    <n v="8.4"/>
    <n v="9.6666666666666661"/>
    <s v=""/>
    <n v="9.0769230769230766"/>
  </r>
  <r>
    <s v="Dr Ester Torres"/>
    <s v="ester.torres@upc.edu"/>
    <s v="Consejo Superior de Investigaciones Científicas"/>
    <s v="2015021155"/>
    <s v="2015-II"/>
    <x v="6"/>
    <s v="2015-11-09 13:26:17.0"/>
    <s v="Dr Wojciech Olszewski"/>
    <s v="Satisfactory"/>
    <m/>
    <s v="Satisfactory"/>
    <m/>
    <s v="Good"/>
    <m/>
    <s v="Good"/>
    <m/>
    <s v="Good"/>
    <m/>
    <s v="Excellent"/>
    <m/>
    <s v="Excellent"/>
    <m/>
    <s v="Good"/>
    <m/>
    <m/>
    <s v="Good"/>
    <m/>
    <s v="Satisfactory"/>
    <m/>
    <s v="Excellent"/>
    <m/>
    <s v="Excellent"/>
    <m/>
    <s v="Excellent"/>
    <m/>
    <s v="Excellent"/>
    <m/>
    <s v="Good"/>
    <m/>
    <s v="Excellent"/>
    <m/>
    <s v="Excellent"/>
    <m/>
    <s v="Satisfactory"/>
    <m/>
    <s v="Excellent"/>
    <m/>
    <s v="Excellent"/>
    <m/>
    <s v="Satisfactory"/>
    <m/>
    <s v="Excellent"/>
    <m/>
    <s v="Satisfactory"/>
    <m/>
    <s v="Excellent"/>
    <m/>
    <m/>
    <s v="Excellent"/>
    <m/>
    <s v="N/A"/>
    <m/>
    <s v="Excellent"/>
    <m/>
    <s v="Satisfactory"/>
    <m/>
    <s v="Excellent"/>
    <m/>
    <s v="N/A"/>
    <m/>
    <s v="No basis for comparision"/>
    <m/>
    <s v="No basis for comparision"/>
    <m/>
    <m/>
    <m/>
    <x v="3"/>
    <n v="6"/>
    <n v="6"/>
    <n v="8"/>
    <n v="8"/>
    <n v="8"/>
    <n v="10"/>
    <n v="10"/>
    <n v="8"/>
    <n v="8"/>
    <n v="6"/>
    <n v="10"/>
    <n v="10"/>
    <n v="10"/>
    <n v="10"/>
    <n v="8"/>
    <n v="10"/>
    <n v="10"/>
    <n v="6"/>
    <n v="10"/>
    <n v="10"/>
    <n v="6"/>
    <n v="10"/>
    <n v="6"/>
    <n v="10"/>
    <n v="10"/>
    <s v=""/>
    <n v="10"/>
    <n v="6"/>
    <n v="10"/>
    <s v=""/>
    <s v=""/>
    <s v=""/>
    <n v="6.666666666666667"/>
    <n v="8.6666666666666661"/>
    <n v="9"/>
    <n v="8.2857142857142865"/>
    <n v="9.1999999999999993"/>
    <s v=""/>
    <n v="8.5714285714285712"/>
  </r>
  <r>
    <s v="Dr Javier Marti-Rujas"/>
    <s v="mrj750@gmail.com"/>
    <s v="Politecnico di Milano"/>
    <s v="2015021281"/>
    <s v="2015-II"/>
    <x v="5"/>
    <s v="2016-02-01 14:13:19.0"/>
    <s v="Dr Oriol Vallcorba"/>
    <s v="Good"/>
    <m/>
    <s v="Good"/>
    <m/>
    <s v="Good"/>
    <m/>
    <s v="Good"/>
    <m/>
    <s v="Good"/>
    <m/>
    <s v="Excellent"/>
    <m/>
    <s v="Excellent"/>
    <m/>
    <s v="Excellent"/>
    <m/>
    <m/>
    <s v="Excellent"/>
    <m/>
    <s v="Good"/>
    <m/>
    <s v="Good"/>
    <m/>
    <s v="Excellent"/>
    <m/>
    <s v="Excellent"/>
    <m/>
    <s v="Excellent"/>
    <m/>
    <s v="Excellent"/>
    <m/>
    <s v="Excellent"/>
    <m/>
    <s v="Good"/>
    <m/>
    <s v="Good"/>
    <m/>
    <s v="Good"/>
    <m/>
    <s v="Good"/>
    <m/>
    <s v="Good"/>
    <m/>
    <s v="Good"/>
    <m/>
    <s v="Excellent"/>
    <m/>
    <s v="Excellent"/>
    <m/>
    <m/>
    <s v="Good"/>
    <m/>
    <s v="N/A"/>
    <m/>
    <s v="Excellent"/>
    <m/>
    <s v="Good"/>
    <m/>
    <s v="Satisfactory"/>
    <m/>
    <s v="Satisfactory"/>
    <m/>
    <s v="Favorably"/>
    <m/>
    <s v="Favorably"/>
    <m/>
    <m/>
    <s v="During my visit for this proposal I was supported by Dr. Oriol Vallcorba.  His support was of great help to my work. I really appreciate his kindness even after when he left home, he attended my phone call. _x000a_From the scientific point of view, Dr. Vallcorba knew very well my research topic and this facilitated our communication._x000a__x000a_Our group has already published a paper based on the work I carried out during Dec 2015. The publication has been updated in the website._x000a__x000a_I look forward to visiting ALBA again._x000a__x000a_Sincerely,_x000a__x000a_Javier"/>
    <x v="3"/>
    <n v="8"/>
    <n v="8"/>
    <n v="8"/>
    <n v="8"/>
    <n v="8"/>
    <n v="10"/>
    <n v="10"/>
    <n v="10"/>
    <n v="10"/>
    <n v="8"/>
    <n v="8"/>
    <n v="10"/>
    <n v="10"/>
    <n v="10"/>
    <n v="10"/>
    <n v="10"/>
    <n v="8"/>
    <n v="8"/>
    <n v="8"/>
    <n v="8"/>
    <n v="8"/>
    <n v="8"/>
    <n v="10"/>
    <n v="10"/>
    <n v="8"/>
    <s v=""/>
    <n v="10"/>
    <n v="8"/>
    <n v="6"/>
    <n v="6"/>
    <n v="10"/>
    <n v="10"/>
    <n v="8"/>
    <n v="8.6666666666666661"/>
    <n v="9.6"/>
    <n v="8.2857142857142865"/>
    <n v="8"/>
    <n v="10"/>
    <n v="8.7741935483870961"/>
  </r>
  <r>
    <s v="Dr Noa Beatriz Martin-cofreces"/>
    <s v="noa.martin@salud.madrid.org"/>
    <s v="Insituto de Investigación Sanitaria Princesa"/>
    <s v="2015021148"/>
    <s v="2015-II"/>
    <x v="2"/>
    <s v="2015-11-30 10:49:32.0"/>
    <s v="Dr Tanja Ducic"/>
    <s v="Excellent"/>
    <m/>
    <s v="Excellent"/>
    <m/>
    <s v="Excellent"/>
    <m/>
    <s v="Good"/>
    <m/>
    <s v="Good"/>
    <m/>
    <s v="N/A"/>
    <m/>
    <s v="Excellent"/>
    <m/>
    <s v="Excellent"/>
    <m/>
    <m/>
    <s v="Excellent"/>
    <m/>
    <s v="Excellent"/>
    <m/>
    <s v="Excellent"/>
    <m/>
    <s v="Excellent"/>
    <m/>
    <s v="Excellent"/>
    <m/>
    <s v="Excellent"/>
    <m/>
    <s v="N/A"/>
    <m/>
    <s v="Excellent"/>
    <m/>
    <s v="Excellent"/>
    <m/>
    <s v="N/A"/>
    <m/>
    <s v="Excellent"/>
    <m/>
    <s v="Excellent"/>
    <m/>
    <s v="N/A"/>
    <m/>
    <s v="N/A"/>
    <m/>
    <s v="Excellent"/>
    <m/>
    <s v="N/A"/>
    <m/>
    <m/>
    <s v="Excellent"/>
    <m/>
    <s v="N/A"/>
    <m/>
    <s v="Excellent"/>
    <m/>
    <s v="Excellent"/>
    <m/>
    <s v="N/A"/>
    <m/>
    <s v="Excellent"/>
    <m/>
    <s v="Favorably"/>
    <m/>
    <s v="Favorably"/>
    <m/>
    <m/>
    <m/>
    <x v="3"/>
    <n v="10"/>
    <n v="10"/>
    <n v="10"/>
    <n v="8"/>
    <n v="8"/>
    <s v=""/>
    <n v="10"/>
    <n v="10"/>
    <n v="10"/>
    <n v="10"/>
    <n v="10"/>
    <n v="10"/>
    <n v="10"/>
    <n v="10"/>
    <s v=""/>
    <n v="10"/>
    <n v="10"/>
    <s v=""/>
    <n v="10"/>
    <n v="10"/>
    <s v=""/>
    <s v=""/>
    <n v="10"/>
    <s v=""/>
    <n v="10"/>
    <s v=""/>
    <n v="10"/>
    <n v="10"/>
    <s v=""/>
    <n v="10"/>
    <n v="10"/>
    <n v="10"/>
    <n v="10"/>
    <n v="8"/>
    <n v="10"/>
    <n v="10"/>
    <n v="10"/>
    <n v="10"/>
    <n v="9.8333333333333339"/>
  </r>
  <r>
    <s v="Mr Jordi Llorca"/>
    <s v="jordi.llorca@upc.edu"/>
    <s v="Universitat Politècnica de Catalunya"/>
    <s v="2015021180"/>
    <s v="2015-II"/>
    <x v="6"/>
    <s v="2015-11-16 13:52:35.0"/>
    <s v="Dr Carlo Marini"/>
    <s v="Good"/>
    <m/>
    <s v="Good"/>
    <m/>
    <s v="Good"/>
    <m/>
    <s v="Excellent"/>
    <m/>
    <s v="Excellent"/>
    <m/>
    <s v="Good"/>
    <m/>
    <s v="Excellent"/>
    <m/>
    <s v="Excellent"/>
    <m/>
    <m/>
    <s v="Excellent"/>
    <m/>
    <s v="Good"/>
    <m/>
    <s v="Excellent"/>
    <m/>
    <s v="Excellent"/>
    <m/>
    <s v="Good"/>
    <m/>
    <s v="Good"/>
    <m/>
    <s v="Good"/>
    <m/>
    <s v="Excellent"/>
    <m/>
    <s v="Good"/>
    <m/>
    <s v="Satisfactory"/>
    <m/>
    <s v="Good"/>
    <m/>
    <s v="Good"/>
    <m/>
    <s v="Good"/>
    <m/>
    <s v="Good"/>
    <m/>
    <s v="Good"/>
    <m/>
    <s v="Good"/>
    <m/>
    <m/>
    <s v="N/A"/>
    <m/>
    <s v="N/A"/>
    <m/>
    <s v="N/A"/>
    <m/>
    <s v="Good"/>
    <m/>
    <s v="Satisfactory"/>
    <m/>
    <s v="N/A"/>
    <m/>
    <s v="Favorably"/>
    <m/>
    <s v="Favorably"/>
    <m/>
    <s v="June"/>
    <m/>
    <x v="3"/>
    <n v="8"/>
    <n v="8"/>
    <n v="8"/>
    <n v="10"/>
    <n v="10"/>
    <n v="8"/>
    <n v="10"/>
    <n v="10"/>
    <n v="10"/>
    <n v="8"/>
    <n v="10"/>
    <n v="10"/>
    <n v="8"/>
    <n v="8"/>
    <n v="8"/>
    <n v="10"/>
    <n v="8"/>
    <n v="6"/>
    <n v="8"/>
    <n v="8"/>
    <n v="8"/>
    <n v="8"/>
    <n v="8"/>
    <n v="8"/>
    <s v=""/>
    <s v=""/>
    <s v=""/>
    <n v="8"/>
    <n v="6"/>
    <s v=""/>
    <n v="10"/>
    <n v="10"/>
    <n v="8"/>
    <n v="9.3333333333333339"/>
    <n v="9.1999999999999993"/>
    <n v="7.7142857142857144"/>
    <n v="7.333333333333333"/>
    <n v="10"/>
    <n v="8.5714285714285712"/>
  </r>
  <r>
    <s v="Dr Lluís Soler Turu"/>
    <s v="lluis.soler.turu@upc.edu"/>
    <s v="Universitat Politècnica de Catalunya"/>
    <s v="2015021180"/>
    <s v="2015-II"/>
    <x v="6"/>
    <s v="2015-11-16 11:41:16.0"/>
    <s v="Dr Carlo Marini"/>
    <s v="Good"/>
    <m/>
    <s v="Good"/>
    <m/>
    <s v="Good"/>
    <m/>
    <s v="Good"/>
    <m/>
    <s v="Good"/>
    <m/>
    <s v="Excellent"/>
    <m/>
    <s v="Excellent"/>
    <m/>
    <s v="Good"/>
    <m/>
    <m/>
    <s v="Excellent"/>
    <m/>
    <s v="Good"/>
    <m/>
    <s v="Excellent"/>
    <m/>
    <s v="Excellent"/>
    <m/>
    <s v="Excellent"/>
    <m/>
    <s v="Excellent"/>
    <m/>
    <s v="Excellent"/>
    <m/>
    <s v="Excellent"/>
    <m/>
    <s v="Excellent"/>
    <m/>
    <s v="Excellent"/>
    <m/>
    <s v="Excellent"/>
    <m/>
    <s v="Excellent"/>
    <m/>
    <s v="Excellent"/>
    <m/>
    <s v="Excellent"/>
    <m/>
    <s v="Excellent"/>
    <m/>
    <s v="Excellent"/>
    <m/>
    <m/>
    <s v="N/A"/>
    <m/>
    <s v="N/A"/>
    <m/>
    <s v="Excellent"/>
    <m/>
    <s v="Excellent"/>
    <m/>
    <s v="Excellent"/>
    <m/>
    <s v="N/A"/>
    <m/>
    <s v="No basis for comparision"/>
    <m/>
    <s v="No basis for comparision"/>
    <m/>
    <m/>
    <m/>
    <x v="3"/>
    <n v="8"/>
    <n v="8"/>
    <n v="8"/>
    <n v="8"/>
    <n v="8"/>
    <n v="10"/>
    <n v="10"/>
    <n v="8"/>
    <n v="10"/>
    <n v="8"/>
    <n v="10"/>
    <n v="10"/>
    <n v="10"/>
    <n v="10"/>
    <n v="10"/>
    <n v="10"/>
    <n v="10"/>
    <n v="10"/>
    <n v="10"/>
    <n v="10"/>
    <n v="10"/>
    <n v="10"/>
    <n v="10"/>
    <n v="10"/>
    <s v=""/>
    <s v=""/>
    <n v="10"/>
    <n v="10"/>
    <n v="10"/>
    <s v=""/>
    <s v=""/>
    <s v=""/>
    <n v="8"/>
    <n v="8.6666666666666661"/>
    <n v="9.6"/>
    <n v="10"/>
    <n v="10"/>
    <s v=""/>
    <n v="9.481481481481481"/>
  </r>
  <r>
    <s v="Dr Ana Camara-Artigas"/>
    <s v="acamara@ual.es"/>
    <s v="Universidad de Almería"/>
    <s v="2014070982"/>
    <s v="2015-I"/>
    <x v="4"/>
    <s v="2016-05-13 10:37:38.0"/>
    <s v="Dr Roeland Boer"/>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Satisfactory"/>
    <s v="Some problems with the picnic bag"/>
    <s v="N/A"/>
    <s v="Weekend"/>
    <s v="Satisfactory"/>
    <m/>
    <s v="Favorably"/>
    <m/>
    <s v="Favorably"/>
    <m/>
    <m/>
    <m/>
    <x v="3"/>
    <n v="10"/>
    <n v="10"/>
    <n v="10"/>
    <n v="10"/>
    <n v="10"/>
    <n v="10"/>
    <n v="10"/>
    <n v="10"/>
    <n v="10"/>
    <n v="10"/>
    <n v="10"/>
    <n v="10"/>
    <n v="10"/>
    <n v="10"/>
    <n v="10"/>
    <n v="10"/>
    <n v="10"/>
    <n v="10"/>
    <n v="10"/>
    <n v="10"/>
    <n v="10"/>
    <n v="10"/>
    <n v="10"/>
    <n v="10"/>
    <n v="10"/>
    <s v=""/>
    <n v="10"/>
    <n v="6"/>
    <s v=""/>
    <n v="6"/>
    <n v="10"/>
    <n v="10"/>
    <n v="10"/>
    <n v="10"/>
    <n v="10"/>
    <n v="10"/>
    <n v="8.4"/>
    <n v="10"/>
    <n v="9.7333333333333325"/>
  </r>
  <r>
    <s v="Dr SERGIO MARTINEZ-RODRIGUEZ"/>
    <s v="sergio@ugr.es"/>
    <s v="Universidad de Granada"/>
    <s v="2014070982"/>
    <s v="2015-I"/>
    <x v="4"/>
    <s v="2016-04-08 09:48:24.0"/>
    <s v="Dr Roeland Boer"/>
    <s v="Excellent"/>
    <m/>
    <s v="Excellent"/>
    <m/>
    <s v="Excellent"/>
    <m/>
    <s v="Excellent"/>
    <m/>
    <s v="Excellent"/>
    <m/>
    <m/>
    <m/>
    <s v="Excellent"/>
    <m/>
    <s v="Excellent"/>
    <m/>
    <m/>
    <s v="Excellent"/>
    <m/>
    <s v="Excellent"/>
    <m/>
    <s v="Excellent"/>
    <m/>
    <s v="Excellent"/>
    <m/>
    <s v="Good"/>
    <m/>
    <s v="Good"/>
    <m/>
    <s v="Excellent"/>
    <m/>
    <s v="Excellent"/>
    <m/>
    <s v="Excellent"/>
    <m/>
    <s v="Excellent"/>
    <m/>
    <s v="Good"/>
    <m/>
    <s v="Excellent"/>
    <m/>
    <s v="N/A"/>
    <m/>
    <s v="N/A"/>
    <m/>
    <s v="N/A"/>
    <m/>
    <s v="Excellent"/>
    <m/>
    <m/>
    <s v="Good"/>
    <m/>
    <s v="N/A"/>
    <m/>
    <s v="Good"/>
    <m/>
    <s v="Good"/>
    <m/>
    <s v="N/A"/>
    <m/>
    <s v="Good"/>
    <m/>
    <s v="Favorably"/>
    <m/>
    <s v="Favorably"/>
    <m/>
    <m/>
    <m/>
    <x v="3"/>
    <n v="10"/>
    <n v="10"/>
    <n v="10"/>
    <n v="10"/>
    <n v="10"/>
    <s v=""/>
    <n v="10"/>
    <n v="10"/>
    <n v="10"/>
    <n v="10"/>
    <n v="10"/>
    <n v="10"/>
    <n v="8"/>
    <n v="8"/>
    <n v="10"/>
    <n v="10"/>
    <n v="10"/>
    <n v="10"/>
    <n v="8"/>
    <n v="10"/>
    <s v=""/>
    <s v=""/>
    <s v=""/>
    <n v="10"/>
    <n v="8"/>
    <s v=""/>
    <n v="8"/>
    <n v="8"/>
    <s v=""/>
    <n v="8"/>
    <n v="10"/>
    <n v="10"/>
    <n v="10"/>
    <n v="10"/>
    <n v="9.6"/>
    <n v="9.5"/>
    <n v="8.4"/>
    <n v="10"/>
    <n v="9.4615384615384617"/>
  </r>
  <r>
    <s v="Dr Mariia Filianina"/>
    <s v="mariia.filianina@fysik.su.se"/>
    <s v="Stockholm University"/>
    <s v="2015021251"/>
    <s v="2015-II"/>
    <x v="0"/>
    <s v="2015-11-16 10:54:28.0"/>
    <s v="Dr Michael Foerster"/>
    <s v="Good"/>
    <m/>
    <s v="Good"/>
    <m/>
    <s v="Good"/>
    <m/>
    <s v="Good"/>
    <m/>
    <s v="Good"/>
    <m/>
    <s v="Excellent"/>
    <m/>
    <s v="Good"/>
    <m/>
    <s v="Good"/>
    <m/>
    <m/>
    <s v="Good"/>
    <m/>
    <s v="Good"/>
    <m/>
    <s v="Good"/>
    <m/>
    <s v="Excellent"/>
    <m/>
    <s v="Good"/>
    <m/>
    <s v="Good"/>
    <m/>
    <s v="Good"/>
    <m/>
    <s v="Good"/>
    <m/>
    <s v="Good"/>
    <m/>
    <s v="Good"/>
    <m/>
    <s v="Good"/>
    <m/>
    <s v="Good"/>
    <m/>
    <s v="Good"/>
    <m/>
    <s v="Good"/>
    <m/>
    <s v="Good"/>
    <m/>
    <s v="Good"/>
    <m/>
    <m/>
    <s v="N/A"/>
    <m/>
    <s v="N/A"/>
    <m/>
    <s v="N/A"/>
    <m/>
    <s v="N/A"/>
    <m/>
    <s v="Good"/>
    <m/>
    <s v="N/A"/>
    <m/>
    <s v="Favorably"/>
    <m/>
    <s v="Favorably"/>
    <m/>
    <m/>
    <m/>
    <x v="3"/>
    <n v="8"/>
    <n v="8"/>
    <n v="8"/>
    <n v="8"/>
    <n v="8"/>
    <n v="10"/>
    <n v="8"/>
    <n v="8"/>
    <n v="8"/>
    <n v="8"/>
    <n v="8"/>
    <n v="10"/>
    <n v="8"/>
    <n v="8"/>
    <n v="8"/>
    <n v="8"/>
    <n v="8"/>
    <n v="8"/>
    <n v="8"/>
    <n v="8"/>
    <n v="8"/>
    <n v="8"/>
    <n v="8"/>
    <n v="8"/>
    <s v=""/>
    <s v=""/>
    <s v=""/>
    <s v=""/>
    <n v="8"/>
    <s v=""/>
    <n v="10"/>
    <n v="10"/>
    <n v="8"/>
    <n v="8.6666666666666661"/>
    <n v="8.1999999999999993"/>
    <n v="8"/>
    <n v="8"/>
    <n v="10"/>
    <n v="8.2962962962962958"/>
  </r>
  <r>
    <s v="Dr Francisco J. Fernandez"/>
    <s v="francisco.fernandez@strubicib.org"/>
    <s v="Consejo Superior de Investigaciones Científicas"/>
    <s v="2014060929"/>
    <s v="2015-I"/>
    <x v="4"/>
    <s v="2015-11-19 18:24:31.0"/>
    <s v="Dr Roeland Boer"/>
    <s v="Excellent"/>
    <m/>
    <s v="Excellent"/>
    <m/>
    <s v="Excellent"/>
    <m/>
    <s v="Excellent"/>
    <m/>
    <s v="Excellent"/>
    <m/>
    <s v="Excellent"/>
    <m/>
    <s v="Excellent"/>
    <m/>
    <s v="Excellent"/>
    <m/>
    <m/>
    <s v="Satisfactory"/>
    <s v="The sample changer and some other items (like the cryostream) failed at different times."/>
    <s v="Excellent"/>
    <m/>
    <s v="N/A"/>
    <m/>
    <s v="Excellent"/>
    <s v="We gratefully thank Dr. Roeland Boer for the excellent quality of his LC'ing."/>
    <s v="Excellent"/>
    <m/>
    <s v="Excellent"/>
    <m/>
    <s v="Excellent"/>
    <m/>
    <s v="Excellent"/>
    <m/>
    <s v="Excellent"/>
    <m/>
    <s v="Excellent"/>
    <m/>
    <s v="Excellent"/>
    <m/>
    <s v="Excellent"/>
    <m/>
    <s v="N/A"/>
    <m/>
    <s v="Excellent"/>
    <m/>
    <s v="Excellent"/>
    <m/>
    <s v="Excellent"/>
    <m/>
    <m/>
    <s v="Excellent"/>
    <m/>
    <s v="N/A"/>
    <m/>
    <s v="Excellent"/>
    <m/>
    <s v="Excellent"/>
    <m/>
    <s v="N/A"/>
    <m/>
    <s v="N/A"/>
    <m/>
    <s v="Favorably"/>
    <m/>
    <s v="Favorably"/>
    <m/>
    <m/>
    <m/>
    <x v="3"/>
    <n v="10"/>
    <n v="10"/>
    <n v="10"/>
    <n v="10"/>
    <n v="10"/>
    <n v="10"/>
    <n v="10"/>
    <n v="10"/>
    <n v="6"/>
    <n v="10"/>
    <s v=""/>
    <n v="10"/>
    <n v="10"/>
    <n v="10"/>
    <n v="10"/>
    <n v="10"/>
    <n v="10"/>
    <n v="10"/>
    <n v="10"/>
    <n v="10"/>
    <s v=""/>
    <n v="10"/>
    <n v="10"/>
    <n v="10"/>
    <n v="10"/>
    <s v=""/>
    <n v="10"/>
    <n v="10"/>
    <s v=""/>
    <s v=""/>
    <n v="10"/>
    <n v="10"/>
    <n v="10"/>
    <n v="10"/>
    <n v="9.5555555555555554"/>
    <n v="10"/>
    <n v="10"/>
    <n v="10"/>
    <n v="9.8518518518518512"/>
  </r>
  <r>
    <s v="Dr Noa Beatriz Martin-cofreces"/>
    <s v="noa.martin@salud.madrid.org"/>
    <s v="Insituto de Investigación Sanitaria Princesa"/>
    <s v="2015021148"/>
    <s v="2015-II"/>
    <x v="2"/>
    <s v="2015-12-17 16:35:51.0"/>
    <s v="Dr Tanja Ducic"/>
    <s v="Excellent"/>
    <m/>
    <s v="Excellent"/>
    <m/>
    <s v="Excellent"/>
    <m/>
    <s v="Good"/>
    <m/>
    <s v="Excellent"/>
    <m/>
    <s v="Excellent"/>
    <m/>
    <s v="Good"/>
    <m/>
    <s v="Excellent"/>
    <m/>
    <m/>
    <s v="Good"/>
    <m/>
    <s v="Excellent"/>
    <m/>
    <s v="Excellent"/>
    <m/>
    <s v="Excellent"/>
    <m/>
    <s v="Excellent"/>
    <m/>
    <s v="Excellent"/>
    <m/>
    <s v="Excellent"/>
    <m/>
    <s v="Excellent"/>
    <m/>
    <s v="Excellent"/>
    <m/>
    <s v="N/A"/>
    <m/>
    <s v="Excellent"/>
    <m/>
    <s v="Excellent"/>
    <m/>
    <s v="N/A"/>
    <m/>
    <s v="Excellent"/>
    <m/>
    <s v="Excellent"/>
    <m/>
    <s v="Excellent"/>
    <m/>
    <m/>
    <s v="Excellent"/>
    <m/>
    <s v="N/A"/>
    <m/>
    <s v="Excellent"/>
    <s v="Rooms are really cold at arrivance"/>
    <s v="Excellent"/>
    <m/>
    <s v="Excellent"/>
    <m/>
    <s v="Excellent"/>
    <m/>
    <s v="Favorably"/>
    <m/>
    <s v="Favorably"/>
    <m/>
    <m/>
    <m/>
    <x v="3"/>
    <n v="10"/>
    <n v="10"/>
    <n v="10"/>
    <n v="8"/>
    <n v="10"/>
    <n v="10"/>
    <n v="8"/>
    <n v="10"/>
    <n v="8"/>
    <n v="10"/>
    <n v="10"/>
    <n v="10"/>
    <n v="10"/>
    <n v="10"/>
    <n v="10"/>
    <n v="10"/>
    <n v="10"/>
    <s v=""/>
    <n v="10"/>
    <n v="10"/>
    <s v=""/>
    <n v="10"/>
    <n v="10"/>
    <n v="10"/>
    <n v="10"/>
    <s v=""/>
    <n v="10"/>
    <n v="10"/>
    <n v="10"/>
    <n v="10"/>
    <n v="10"/>
    <n v="10"/>
    <n v="10"/>
    <n v="9.3333333333333339"/>
    <n v="9.6"/>
    <n v="10"/>
    <n v="10"/>
    <n v="10"/>
    <n v="9.7931034482758612"/>
  </r>
  <r>
    <s v="Dr Françoise Damay"/>
    <s v="francoise.damay@cea.fr"/>
    <s v="Laboratoire Léon Brillouin UMR 12 CEA/CNRS"/>
    <s v="2015091459"/>
    <s v="2016-I"/>
    <x v="5"/>
    <s v="2016-02-15 16:58:51.0"/>
    <s v="Dr Francois Fauth"/>
    <s v="Good"/>
    <m/>
    <s v="Good"/>
    <m/>
    <s v="Satisfactory"/>
    <m/>
    <s v="Unsatisfactory"/>
    <s v="Very confusing questions, very time consuming too. Does not focus on the most important safety issues"/>
    <s v="Good"/>
    <m/>
    <s v="N/A"/>
    <m/>
    <s v="Excellent"/>
    <m/>
    <s v="Excellent"/>
    <m/>
    <m/>
    <s v="Excellent"/>
    <m/>
    <s v="Good"/>
    <m/>
    <s v="N/A"/>
    <m/>
    <s v="Excellent"/>
    <m/>
    <s v="Excellent"/>
    <m/>
    <s v="Excellent"/>
    <m/>
    <s v="Excellent"/>
    <m/>
    <s v="Excellent"/>
    <m/>
    <s v="Excellent"/>
    <m/>
    <s v="N/A"/>
    <m/>
    <s v="Excellent"/>
    <m/>
    <s v="N/A"/>
    <m/>
    <s v="N/A"/>
    <m/>
    <s v="N/A"/>
    <m/>
    <s v="Good"/>
    <m/>
    <s v="Excellent"/>
    <m/>
    <m/>
    <s v="Excellent"/>
    <m/>
    <m/>
    <m/>
    <s v="Good"/>
    <m/>
    <s v="Good"/>
    <s v="The packed lunch service is extremely overpriced"/>
    <s v="N/A"/>
    <m/>
    <s v="Good"/>
    <m/>
    <s v="Favorably"/>
    <m/>
    <s v="Favorably"/>
    <m/>
    <m/>
    <s v="Very good scientific results. _x000a_A map on how to get to the synchrotron (on foot) from the Hotel Campus should be available at the hotel."/>
    <x v="4"/>
    <n v="8"/>
    <n v="8"/>
    <n v="6"/>
    <n v="3"/>
    <n v="8"/>
    <s v=""/>
    <n v="10"/>
    <n v="10"/>
    <n v="10"/>
    <n v="8"/>
    <s v=""/>
    <n v="10"/>
    <n v="10"/>
    <n v="10"/>
    <n v="10"/>
    <n v="10"/>
    <n v="10"/>
    <s v=""/>
    <n v="10"/>
    <s v=""/>
    <s v=""/>
    <s v=""/>
    <n v="8"/>
    <n v="10"/>
    <n v="10"/>
    <s v=""/>
    <n v="8"/>
    <n v="8"/>
    <s v=""/>
    <n v="8"/>
    <n v="10"/>
    <n v="10"/>
    <n v="7.333333333333333"/>
    <n v="5.5"/>
    <n v="9.7777777777777786"/>
    <n v="9.3333333333333339"/>
    <n v="8.8000000000000007"/>
    <n v="10"/>
    <n v="8.875"/>
  </r>
  <r>
    <s v="Dr Aurelio Climent Font"/>
    <s v="acf@uam.es"/>
    <s v="Universidad Autónoma de Madrid"/>
    <s v="2015091398"/>
    <s v="2016-I"/>
    <x v="5"/>
    <s v="2016-03-14 14:36:29.0"/>
    <s v="Dr Oriol Vallcorba"/>
    <s v="Good"/>
    <m/>
    <s v="Good"/>
    <m/>
    <s v="N/A"/>
    <m/>
    <s v="Good"/>
    <m/>
    <s v="Good"/>
    <m/>
    <s v="Good"/>
    <m/>
    <s v="Excellent"/>
    <m/>
    <s v="Excellent"/>
    <m/>
    <m/>
    <s v="Excellent"/>
    <m/>
    <s v="Good"/>
    <m/>
    <s v="Good"/>
    <m/>
    <s v="Excellent"/>
    <m/>
    <s v="Excellent"/>
    <m/>
    <s v="Excellent"/>
    <m/>
    <s v="Excellent"/>
    <m/>
    <s v="Excellent"/>
    <m/>
    <s v="Good"/>
    <m/>
    <s v="N/A"/>
    <m/>
    <s v="Good"/>
    <m/>
    <s v="Good"/>
    <m/>
    <s v="N/A"/>
    <m/>
    <s v="N/A"/>
    <m/>
    <s v="Good"/>
    <m/>
    <s v="Excellent"/>
    <m/>
    <m/>
    <s v="Excellent"/>
    <m/>
    <s v="N/A"/>
    <m/>
    <s v="Excellent"/>
    <m/>
    <s v="Excellent"/>
    <m/>
    <s v="N/A"/>
    <m/>
    <s v="Poor"/>
    <m/>
    <s v="No basis for comparision"/>
    <m/>
    <s v="No basis for comparision"/>
    <m/>
    <m/>
    <m/>
    <x v="4"/>
    <n v="8"/>
    <n v="8"/>
    <s v=""/>
    <n v="8"/>
    <n v="8"/>
    <n v="8"/>
    <n v="10"/>
    <n v="10"/>
    <n v="10"/>
    <n v="8"/>
    <n v="8"/>
    <n v="10"/>
    <n v="10"/>
    <n v="10"/>
    <n v="10"/>
    <n v="10"/>
    <n v="8"/>
    <s v=""/>
    <n v="8"/>
    <n v="8"/>
    <s v=""/>
    <s v=""/>
    <n v="8"/>
    <n v="10"/>
    <n v="10"/>
    <s v=""/>
    <n v="10"/>
    <n v="10"/>
    <s v=""/>
    <n v="0"/>
    <s v=""/>
    <s v=""/>
    <n v="8"/>
    <n v="8"/>
    <n v="9.6"/>
    <n v="8"/>
    <n v="8"/>
    <s v=""/>
    <n v="8.6666666666666661"/>
  </r>
  <r>
    <s v="Dr Lluís Soler Turu"/>
    <s v="lluis.soler.turu@upc.edu"/>
    <s v="Universitat Politècnica de Catalunya"/>
    <s v="2014060932"/>
    <s v="2015-I"/>
    <x v="0"/>
    <s v="2018-07-09 10:48:28.0"/>
    <s v="Dr Virginia Pérez Dieste"/>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Excellent"/>
    <m/>
    <s v="Excellent"/>
    <m/>
    <s v="Excellent"/>
    <m/>
    <s v="Excellent"/>
    <m/>
    <s v="N/A"/>
    <m/>
    <s v="Favorably"/>
    <m/>
    <s v="Favorably"/>
    <m/>
    <m/>
    <m/>
    <x v="3"/>
    <n v="10"/>
    <n v="10"/>
    <n v="10"/>
    <n v="10"/>
    <n v="10"/>
    <n v="10"/>
    <n v="10"/>
    <n v="10"/>
    <n v="10"/>
    <n v="10"/>
    <n v="10"/>
    <n v="10"/>
    <n v="10"/>
    <n v="10"/>
    <n v="10"/>
    <n v="10"/>
    <n v="10"/>
    <n v="10"/>
    <n v="10"/>
    <n v="10"/>
    <n v="10"/>
    <n v="10"/>
    <n v="10"/>
    <n v="10"/>
    <s v=""/>
    <n v="10"/>
    <n v="10"/>
    <n v="10"/>
    <n v="10"/>
    <s v=""/>
    <n v="10"/>
    <n v="10"/>
    <n v="10"/>
    <n v="10"/>
    <n v="10"/>
    <n v="10"/>
    <n v="10"/>
    <n v="10"/>
    <n v="10"/>
  </r>
  <r>
    <s v="Dr Emilio Matesanz"/>
    <s v="ematesanz@ucm.es"/>
    <s v="Universidad Complutense de Madrid"/>
    <s v="2015091471"/>
    <s v="2016-I"/>
    <x v="5"/>
    <s v="2016-04-26 10:02:11.0"/>
    <s v="Dr Catalin Alexandru Popescu"/>
    <s v="N/A"/>
    <m/>
    <s v="Good"/>
    <m/>
    <s v="N/A"/>
    <m/>
    <s v="Good"/>
    <m/>
    <s v="Good"/>
    <m/>
    <s v="Good"/>
    <m/>
    <s v="Excellent"/>
    <m/>
    <s v="Excellent"/>
    <m/>
    <m/>
    <s v="Excellent"/>
    <m/>
    <s v="Good"/>
    <m/>
    <s v="Good"/>
    <m/>
    <s v="Excellent"/>
    <m/>
    <s v="Excellent"/>
    <m/>
    <s v="Excellent"/>
    <m/>
    <s v="Good"/>
    <m/>
    <s v="Excellent"/>
    <m/>
    <s v="Excellent"/>
    <m/>
    <s v="Good"/>
    <m/>
    <s v="Good"/>
    <m/>
    <s v="Good"/>
    <m/>
    <s v="Good"/>
    <m/>
    <s v="Good"/>
    <m/>
    <s v="Good"/>
    <m/>
    <s v="Excellent"/>
    <m/>
    <m/>
    <s v="Excellent"/>
    <m/>
    <s v="N/A"/>
    <m/>
    <s v="Good"/>
    <m/>
    <s v="Good"/>
    <m/>
    <s v="Good"/>
    <m/>
    <s v="Satisfactory"/>
    <m/>
    <s v="Favorably"/>
    <m/>
    <s v="Favorably"/>
    <m/>
    <m/>
    <m/>
    <x v="4"/>
    <s v=""/>
    <n v="8"/>
    <s v=""/>
    <n v="8"/>
    <n v="8"/>
    <n v="8"/>
    <n v="10"/>
    <n v="10"/>
    <n v="10"/>
    <n v="8"/>
    <n v="8"/>
    <n v="10"/>
    <n v="10"/>
    <n v="10"/>
    <n v="8"/>
    <n v="10"/>
    <n v="10"/>
    <n v="8"/>
    <n v="8"/>
    <n v="8"/>
    <n v="8"/>
    <n v="8"/>
    <n v="8"/>
    <n v="10"/>
    <n v="10"/>
    <s v=""/>
    <n v="8"/>
    <n v="8"/>
    <n v="8"/>
    <n v="6"/>
    <n v="10"/>
    <n v="10"/>
    <n v="8"/>
    <n v="8"/>
    <n v="9.4"/>
    <n v="8.2857142857142865"/>
    <n v="8.3333333333333339"/>
    <n v="10"/>
    <n v="8.7586206896551726"/>
  </r>
  <r>
    <s v="Dr Javier Sanchez-Benitez"/>
    <s v="javiersbenitez@ucm.es"/>
    <s v="Universidad Complutense de Madrid"/>
    <s v="2015091471"/>
    <s v="2016-I"/>
    <x v="5"/>
    <s v="2016-04-29 13:57:41.0"/>
    <s v="Dr Catalin Alexandru Popescu"/>
    <s v="Good"/>
    <m/>
    <s v="Excellent"/>
    <m/>
    <s v="Excellent"/>
    <m/>
    <s v="Good"/>
    <m/>
    <s v="Good"/>
    <m/>
    <s v="Satisfactory"/>
    <m/>
    <s v="Excellent"/>
    <m/>
    <s v="Good"/>
    <m/>
    <m/>
    <s v="Good"/>
    <m/>
    <s v="Satisfactory"/>
    <m/>
    <s v="Good"/>
    <m/>
    <s v="Satisfactory"/>
    <m/>
    <s v="Satisfactory"/>
    <m/>
    <s v="Excellent"/>
    <m/>
    <s v="Good"/>
    <m/>
    <s v="Satisfactory"/>
    <s v="Satisfactory, although many problems with the detector communication software maked us waste lot of time."/>
    <s v="Good"/>
    <s v="Satisfactory, although many problems with the detector communication software maked us waste lot of time."/>
    <s v="Satisfactory"/>
    <m/>
    <s v="Satisfactory"/>
    <m/>
    <s v="Satisfactory"/>
    <m/>
    <s v="Satisfactory"/>
    <m/>
    <s v="Satisfactory"/>
    <m/>
    <s v="Good"/>
    <m/>
    <s v="Excellent"/>
    <m/>
    <m/>
    <s v="Excellent"/>
    <m/>
    <s v="N/A"/>
    <m/>
    <s v="Excellent"/>
    <m/>
    <s v="Excellent"/>
    <m/>
    <s v="N/A"/>
    <m/>
    <s v="Poor"/>
    <s v="ALBA is working 24h/7days so during weekends users need more transport than only one way trip three times a day... although bicycles system helps."/>
    <s v="Favorably"/>
    <m/>
    <s v="Favorably"/>
    <m/>
    <m/>
    <m/>
    <x v="4"/>
    <n v="8"/>
    <n v="10"/>
    <n v="10"/>
    <n v="8"/>
    <n v="8"/>
    <n v="6"/>
    <n v="10"/>
    <n v="8"/>
    <n v="8"/>
    <n v="6"/>
    <n v="8"/>
    <n v="6"/>
    <n v="6"/>
    <n v="10"/>
    <n v="8"/>
    <n v="6"/>
    <n v="8"/>
    <n v="6"/>
    <n v="6"/>
    <n v="6"/>
    <n v="6"/>
    <n v="6"/>
    <n v="8"/>
    <n v="10"/>
    <n v="10"/>
    <s v=""/>
    <n v="10"/>
    <n v="10"/>
    <s v=""/>
    <n v="0"/>
    <n v="10"/>
    <n v="10"/>
    <n v="9.3333333333333339"/>
    <n v="7.333333333333333"/>
    <n v="7.6"/>
    <n v="6.5714285714285712"/>
    <n v="8"/>
    <n v="10"/>
    <n v="7.7333333333333334"/>
  </r>
  <r>
    <s v="Dr Rossella Arletti"/>
    <s v="rossella.arletti@unimore.it"/>
    <s v="University of Torino"/>
    <s v="2015071330"/>
    <s v="2016-I"/>
    <x v="5"/>
    <s v="2016-05-02 11:33:19.0"/>
    <s v="Dr Catalin Alexandru Popescu"/>
    <s v="Good"/>
    <m/>
    <s v="Good"/>
    <m/>
    <s v="Good"/>
    <m/>
    <s v="Excellent"/>
    <m/>
    <s v="Excellent"/>
    <m/>
    <s v="Excellent"/>
    <m/>
    <s v="Good"/>
    <m/>
    <s v="Excellent"/>
    <m/>
    <m/>
    <s v="Excellent"/>
    <m/>
    <s v="Good"/>
    <m/>
    <s v="Good"/>
    <m/>
    <s v="Poor"/>
    <s v="We were new users of the beamline and of  ALBA synchrotron, and the beamtime was allocated on the week end. In this conditions a more regular presence of the Local contact would have been more advisable. the other alternative would be to allocate beam time to &quot;absolute&quot; new users during the week."/>
    <s v="Excellent"/>
    <m/>
    <s v="Excellent"/>
    <m/>
    <s v="Excellent"/>
    <m/>
    <s v="Good"/>
    <m/>
    <s v="Excellent"/>
    <m/>
    <s v="Excellent"/>
    <m/>
    <s v="Excellent"/>
    <m/>
    <s v="Excellent"/>
    <m/>
    <s v="Good"/>
    <m/>
    <s v="Good"/>
    <m/>
    <s v="Good"/>
    <m/>
    <s v="Excellent"/>
    <m/>
    <m/>
    <s v="Excellent"/>
    <m/>
    <s v="N/A"/>
    <m/>
    <s v="Excellent"/>
    <m/>
    <s v="Good"/>
    <m/>
    <s v="Good"/>
    <m/>
    <s v="N/A"/>
    <m/>
    <s v="Unfavorably"/>
    <s v="the absence of the cafeteria during at the evening and at the week end, strongly slows the experiment"/>
    <s v="Favorably"/>
    <m/>
    <m/>
    <s v="In gereral we are satisfied of the experiment."/>
    <x v="4"/>
    <n v="8"/>
    <n v="8"/>
    <n v="8"/>
    <n v="10"/>
    <n v="10"/>
    <n v="10"/>
    <n v="8"/>
    <n v="10"/>
    <n v="10"/>
    <n v="8"/>
    <n v="8"/>
    <n v="0"/>
    <n v="10"/>
    <n v="10"/>
    <n v="10"/>
    <n v="8"/>
    <n v="10"/>
    <n v="10"/>
    <n v="10"/>
    <n v="10"/>
    <n v="8"/>
    <n v="8"/>
    <n v="8"/>
    <n v="10"/>
    <n v="10"/>
    <s v=""/>
    <n v="10"/>
    <n v="8"/>
    <n v="8"/>
    <s v=""/>
    <n v="0"/>
    <n v="10"/>
    <n v="8"/>
    <n v="10"/>
    <n v="8.1999999999999993"/>
    <n v="9.1428571428571423"/>
    <n v="9.1999999999999993"/>
    <n v="5"/>
    <n v="8.5333333333333332"/>
  </r>
  <r>
    <s v="Dr Giovanna Vezzalini"/>
    <s v="mariagiovanna.vezzalini@unimore.it"/>
    <s v="Università di Modena e Reggio Emilia"/>
    <s v="2015071330"/>
    <s v="2016-I"/>
    <x v="5"/>
    <s v="2016-05-02 14:17:05.0"/>
    <s v="Dr Catalin Alexandru Popescu"/>
    <s v="Good"/>
    <m/>
    <s v="Good"/>
    <m/>
    <s v="Good"/>
    <m/>
    <s v="Good"/>
    <m/>
    <s v="Good"/>
    <m/>
    <s v="Good"/>
    <m/>
    <s v="Good"/>
    <m/>
    <s v="Excellent"/>
    <m/>
    <m/>
    <s v="Good"/>
    <m/>
    <s v="Good"/>
    <m/>
    <s v="Excellent"/>
    <m/>
    <s v="Satisfactory"/>
    <m/>
    <s v="Good"/>
    <m/>
    <s v="Satisfactory"/>
    <m/>
    <s v="Good"/>
    <m/>
    <s v="Satisfactory"/>
    <m/>
    <s v="Good"/>
    <m/>
    <s v="Good"/>
    <m/>
    <s v="Good"/>
    <m/>
    <s v="Good"/>
    <m/>
    <s v="Good"/>
    <m/>
    <s v="Good"/>
    <m/>
    <s v="Good"/>
    <m/>
    <s v="Good"/>
    <m/>
    <m/>
    <s v="Good"/>
    <m/>
    <m/>
    <m/>
    <s v="Good"/>
    <m/>
    <s v="Satisfactory"/>
    <m/>
    <s v="Poor"/>
    <s v="It is poor because the cafeteria is cloesed for the dinner and in the weekend."/>
    <s v="N/A"/>
    <s v="Personal car"/>
    <s v="Favorably"/>
    <m/>
    <s v="Favorably"/>
    <m/>
    <m/>
    <m/>
    <x v="4"/>
    <n v="8"/>
    <n v="8"/>
    <n v="8"/>
    <n v="8"/>
    <n v="8"/>
    <n v="8"/>
    <n v="8"/>
    <n v="10"/>
    <n v="8"/>
    <n v="8"/>
    <n v="10"/>
    <n v="6"/>
    <n v="8"/>
    <n v="6"/>
    <n v="8"/>
    <n v="6"/>
    <n v="8"/>
    <n v="8"/>
    <n v="8"/>
    <n v="8"/>
    <n v="8"/>
    <n v="8"/>
    <n v="8"/>
    <n v="8"/>
    <n v="8"/>
    <s v=""/>
    <n v="8"/>
    <n v="6"/>
    <n v="0"/>
    <s v=""/>
    <n v="10"/>
    <n v="10"/>
    <n v="8"/>
    <n v="8"/>
    <n v="7.8"/>
    <n v="8"/>
    <n v="6"/>
    <n v="10"/>
    <n v="7.7333333333333334"/>
  </r>
  <r>
    <s v="Ms Mirian Elizabeth Casco"/>
    <s v="mirian.casco@ua.es"/>
    <s v="Universidad de Alicante"/>
    <s v="2015091524"/>
    <s v="2016-I"/>
    <x v="5"/>
    <s v="2016-05-09 11:26:08.0"/>
    <s v="Dr Francois Fauth"/>
    <s v="Good"/>
    <m/>
    <s v="Good"/>
    <m/>
    <s v="Good"/>
    <m/>
    <s v="Good"/>
    <m/>
    <s v="Good"/>
    <m/>
    <s v="Good"/>
    <m/>
    <s v="Good"/>
    <m/>
    <s v="Poor"/>
    <s v="off at the begining"/>
    <m/>
    <s v="Good"/>
    <m/>
    <s v="Good"/>
    <m/>
    <s v="Excellent"/>
    <m/>
    <s v="Excellent"/>
    <m/>
    <s v="Good"/>
    <m/>
    <s v="Excellent"/>
    <m/>
    <s v="Excellent"/>
    <m/>
    <s v="Excellent"/>
    <m/>
    <s v="Good"/>
    <m/>
    <s v="Good"/>
    <m/>
    <s v="Excellent"/>
    <m/>
    <s v="Good"/>
    <m/>
    <s v="Good"/>
    <m/>
    <s v="Good"/>
    <m/>
    <s v="Good"/>
    <m/>
    <s v="Excellent"/>
    <m/>
    <m/>
    <s v="Good"/>
    <m/>
    <s v="Excellent"/>
    <m/>
    <s v="Excellent"/>
    <m/>
    <s v="Excellent"/>
    <m/>
    <s v="Good"/>
    <m/>
    <s v="N/A"/>
    <s v="I used particular car"/>
    <s v="No basis for comparision"/>
    <m/>
    <s v="No basis for comparision"/>
    <m/>
    <m/>
    <m/>
    <x v="4"/>
    <n v="8"/>
    <n v="8"/>
    <n v="8"/>
    <n v="8"/>
    <n v="8"/>
    <n v="8"/>
    <n v="8"/>
    <n v="0"/>
    <n v="8"/>
    <n v="8"/>
    <n v="10"/>
    <n v="10"/>
    <n v="8"/>
    <n v="10"/>
    <n v="10"/>
    <n v="10"/>
    <n v="8"/>
    <n v="8"/>
    <n v="10"/>
    <n v="8"/>
    <n v="8"/>
    <n v="8"/>
    <n v="8"/>
    <n v="10"/>
    <n v="8"/>
    <n v="10"/>
    <n v="10"/>
    <n v="10"/>
    <n v="8"/>
    <s v=""/>
    <s v=""/>
    <s v=""/>
    <n v="8"/>
    <n v="8"/>
    <n v="8.1999999999999993"/>
    <n v="8.2857142857142865"/>
    <n v="9.3333333333333339"/>
    <s v=""/>
    <n v="8.4137931034482758"/>
  </r>
  <r>
    <s v="Dr Claudia Hackenberg"/>
    <s v="hackenberg@embl-hamburg.de"/>
    <s v="European Molecular Biology Laboratory"/>
    <s v="2015071329"/>
    <s v="2016-I"/>
    <x v="2"/>
    <m/>
    <s v="Dr Eva Pereiro"/>
    <s v="Excellent"/>
    <m/>
    <s v="Excellent"/>
    <m/>
    <s v="Excellent"/>
    <m/>
    <s v="Good"/>
    <m/>
    <s v="Excellent"/>
    <m/>
    <s v="Excellent"/>
    <m/>
    <s v="Excellent"/>
    <m/>
    <s v="Excellent"/>
    <m/>
    <m/>
    <s v="Excellent"/>
    <m/>
    <s v="Excellent"/>
    <m/>
    <s v="Excellent"/>
    <m/>
    <s v="Excellent"/>
    <m/>
    <s v="Excellent"/>
    <m/>
    <s v="Excellent"/>
    <m/>
    <s v="Excellent"/>
    <m/>
    <s v="Excellent"/>
    <m/>
    <s v="Satisfactory"/>
    <m/>
    <s v="N/A"/>
    <m/>
    <s v="Excellent"/>
    <m/>
    <s v="Excellent"/>
    <m/>
    <m/>
    <m/>
    <m/>
    <m/>
    <s v="Excellent"/>
    <m/>
    <m/>
    <m/>
    <m/>
    <m/>
    <m/>
    <m/>
    <m/>
    <m/>
    <m/>
    <m/>
    <m/>
    <m/>
    <m/>
    <m/>
    <m/>
    <s v="No basis for comparision"/>
    <m/>
    <s v="No basis for comparision"/>
    <m/>
    <m/>
    <m/>
    <x v="4"/>
    <n v="10"/>
    <n v="10"/>
    <n v="10"/>
    <n v="8"/>
    <n v="10"/>
    <n v="10"/>
    <n v="10"/>
    <n v="10"/>
    <n v="10"/>
    <n v="10"/>
    <n v="10"/>
    <n v="10"/>
    <n v="10"/>
    <n v="10"/>
    <n v="10"/>
    <n v="10"/>
    <n v="6"/>
    <s v=""/>
    <n v="10"/>
    <n v="10"/>
    <s v=""/>
    <s v=""/>
    <n v="10"/>
    <s v=""/>
    <s v=""/>
    <s v=""/>
    <s v=""/>
    <s v=""/>
    <s v=""/>
    <s v=""/>
    <s v=""/>
    <s v=""/>
    <n v="10"/>
    <n v="9.3333333333333339"/>
    <n v="10"/>
    <n v="9"/>
    <s v=""/>
    <s v=""/>
    <n v="9.6999999999999993"/>
  </r>
  <r>
    <s v="Dr Sergey Kapishnikov"/>
    <s v="sergey.kapishnikov@siriusxt.com"/>
    <s v="SiriusXT"/>
    <s v="2015091521"/>
    <s v="2016-I"/>
    <x v="2"/>
    <s v="2016-05-02 16:45:33.0"/>
    <s v="Dr Ana Joaquina Pere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Good"/>
    <m/>
    <s v="Favorably"/>
    <m/>
    <s v="Favorably"/>
    <m/>
    <m/>
    <m/>
    <x v="4"/>
    <n v="10"/>
    <n v="10"/>
    <n v="10"/>
    <n v="10"/>
    <n v="10"/>
    <n v="10"/>
    <n v="10"/>
    <n v="10"/>
    <n v="10"/>
    <n v="10"/>
    <n v="10"/>
    <n v="10"/>
    <n v="10"/>
    <n v="10"/>
    <n v="10"/>
    <n v="10"/>
    <n v="10"/>
    <n v="10"/>
    <n v="10"/>
    <n v="10"/>
    <n v="10"/>
    <n v="10"/>
    <n v="10"/>
    <n v="10"/>
    <n v="10"/>
    <s v=""/>
    <n v="10"/>
    <n v="10"/>
    <n v="10"/>
    <n v="8"/>
    <n v="10"/>
    <n v="10"/>
    <n v="10"/>
    <n v="10"/>
    <n v="10"/>
    <n v="10"/>
    <n v="9.6666666666666661"/>
    <n v="10"/>
    <n v="9.935483870967742"/>
  </r>
  <r>
    <s v="Mr Bartolomé Mas Monserrat"/>
    <s v="bartolome.mas@imdea.org"/>
    <s v="Instituto Madrileño de Estudios Avanzados de Materiales"/>
    <s v="2015081358"/>
    <s v="2016-I"/>
    <x v="2"/>
    <s v="2016-04-19 09:40:02.0"/>
    <s v="Dr Eva Pereiro"/>
    <s v="Good"/>
    <m/>
    <s v="Good"/>
    <m/>
    <s v="Good"/>
    <m/>
    <s v="Satisfactory"/>
    <m/>
    <s v="Excellent"/>
    <m/>
    <s v="N/A"/>
    <m/>
    <s v="Excellent"/>
    <m/>
    <s v="Excellent"/>
    <m/>
    <m/>
    <s v="Excellent"/>
    <m/>
    <s v="Excellent"/>
    <m/>
    <s v="Good"/>
    <m/>
    <s v="Excellent"/>
    <m/>
    <s v="N/A"/>
    <m/>
    <s v="Excellent"/>
    <m/>
    <s v="Excellent"/>
    <m/>
    <s v="Satisfactory"/>
    <s v="It was our first visit at Mistral, then we basically learnt about how we have to prepare our samples"/>
    <s v="Excellent"/>
    <s v="It was our first visit at Mistral, then we basically learnt about how we have to prepare our samples"/>
    <s v="N/A"/>
    <m/>
    <s v="Excellent"/>
    <m/>
    <s v="N/A"/>
    <m/>
    <s v="N/A"/>
    <m/>
    <s v="N/A"/>
    <m/>
    <s v="Satisfactory"/>
    <m/>
    <s v="Good"/>
    <m/>
    <m/>
    <s v="Excellent"/>
    <m/>
    <s v="N/A"/>
    <m/>
    <s v="Good"/>
    <m/>
    <s v="Poor"/>
    <s v="The weekend 'picnic' was really poor. One '4 floors sandwich', it means: two slices of bread, which were after cutted in two parts and stacked. Plus one salat, it was not bad and a basic dessert"/>
    <s v="Good"/>
    <m/>
    <s v="Poor"/>
    <s v="Low shuttle frequency. Additionally, now the van is out of service, which means that the only can move 4 peoples for way. We had to wait every day fot the second shuttle._x000a_If the bikes were in good condition it would be a breakthrough"/>
    <s v="No basis for comparision"/>
    <m/>
    <s v="No basis for comparision"/>
    <m/>
    <s v="After October"/>
    <m/>
    <x v="4"/>
    <n v="8"/>
    <n v="8"/>
    <n v="8"/>
    <n v="6"/>
    <n v="10"/>
    <s v=""/>
    <n v="10"/>
    <n v="10"/>
    <n v="10"/>
    <n v="10"/>
    <n v="8"/>
    <n v="10"/>
    <s v=""/>
    <n v="10"/>
    <n v="10"/>
    <n v="6"/>
    <n v="10"/>
    <s v=""/>
    <n v="10"/>
    <s v=""/>
    <s v=""/>
    <s v=""/>
    <n v="6"/>
    <n v="8"/>
    <n v="10"/>
    <s v=""/>
    <n v="8"/>
    <n v="0"/>
    <n v="8"/>
    <n v="0"/>
    <s v=""/>
    <s v=""/>
    <n v="8"/>
    <n v="8"/>
    <n v="9.3333333333333339"/>
    <n v="8.6666666666666661"/>
    <n v="5.666666666666667"/>
    <s v=""/>
    <n v="8"/>
  </r>
  <r>
    <s v="Dr Gabriel Carro Sevillano"/>
    <s v="gabi.fis@gmail.com"/>
    <s v="Universidad Carlos III de Madrid"/>
    <s v="2015091421"/>
    <s v="2016-I"/>
    <x v="3"/>
    <s v="2016-03-19 18:37:38.0"/>
    <s v="Dr Eva Crosas"/>
    <s v="Good"/>
    <m/>
    <s v="Excellent"/>
    <m/>
    <s v="Good"/>
    <m/>
    <s v="Excellent"/>
    <m/>
    <s v="Excellent"/>
    <m/>
    <s v="Excellent"/>
    <m/>
    <s v="Excellent"/>
    <m/>
    <s v="Good"/>
    <m/>
    <m/>
    <s v="Excellent"/>
    <m/>
    <s v="Good"/>
    <m/>
    <s v="Excellent"/>
    <m/>
    <s v="Excellent"/>
    <m/>
    <s v="Excellent"/>
    <m/>
    <s v="Excellent"/>
    <m/>
    <s v="Good"/>
    <m/>
    <s v="Excellent"/>
    <m/>
    <s v="Satisfactory"/>
    <m/>
    <s v="N/A"/>
    <m/>
    <s v="Satisfactory"/>
    <m/>
    <s v="Satisfactory"/>
    <m/>
    <s v="Good"/>
    <m/>
    <s v="Excellent"/>
    <m/>
    <s v="Good"/>
    <m/>
    <s v="Excellent"/>
    <m/>
    <m/>
    <s v="Excellent"/>
    <m/>
    <s v="N/A"/>
    <m/>
    <s v="Good"/>
    <m/>
    <s v="Excellent"/>
    <m/>
    <s v="Good"/>
    <m/>
    <s v="Satisfactory"/>
    <s v="Maybe, the bus from the hotel should arrive at 8.50 to ALBA."/>
    <s v="No basis for comparision"/>
    <s v="I am sorry. It was my first time in a beamline."/>
    <s v="No basis for comparision"/>
    <s v="I am sorry. It was my first time in a beamline."/>
    <m/>
    <s v="The button to be sure that there are nobody in the experimental hutch has a not easy access."/>
    <x v="4"/>
    <n v="8"/>
    <n v="10"/>
    <n v="8"/>
    <n v="10"/>
    <n v="10"/>
    <n v="10"/>
    <n v="10"/>
    <n v="8"/>
    <n v="10"/>
    <n v="8"/>
    <n v="10"/>
    <n v="10"/>
    <n v="10"/>
    <n v="10"/>
    <n v="8"/>
    <n v="10"/>
    <n v="6"/>
    <s v=""/>
    <n v="6"/>
    <n v="6"/>
    <n v="8"/>
    <n v="10"/>
    <n v="8"/>
    <n v="10"/>
    <n v="10"/>
    <s v=""/>
    <n v="8"/>
    <n v="10"/>
    <n v="8"/>
    <n v="6"/>
    <s v=""/>
    <s v=""/>
    <n v="8.6666666666666661"/>
    <n v="10"/>
    <n v="9.4"/>
    <n v="7.333333333333333"/>
    <n v="8.6666666666666661"/>
    <s v=""/>
    <n v="8.7857142857142865"/>
  </r>
  <r>
    <s v="Mr Angel Muñoz"/>
    <s v="angel.munoz@uc3m.es"/>
    <s v="Universidad Carlos III de Madrid"/>
    <s v="2015091421"/>
    <s v="2016-I"/>
    <x v="3"/>
    <s v="2016-03-18 09:40:41.0"/>
    <s v="Dr Eva Crosas"/>
    <s v="Good"/>
    <m/>
    <s v="Good"/>
    <m/>
    <s v="Good"/>
    <m/>
    <s v="Satisfactory"/>
    <m/>
    <s v="Good"/>
    <m/>
    <s v="Excellent"/>
    <m/>
    <s v="Excellent"/>
    <m/>
    <s v="Good"/>
    <m/>
    <m/>
    <s v="Good"/>
    <m/>
    <s v="Good"/>
    <m/>
    <s v="Excellent"/>
    <m/>
    <s v="Excellent"/>
    <m/>
    <s v="Good"/>
    <m/>
    <s v="Good"/>
    <m/>
    <s v="Excellent"/>
    <m/>
    <s v="Excellent"/>
    <m/>
    <s v="Good"/>
    <m/>
    <s v="Good"/>
    <m/>
    <s v="Good"/>
    <m/>
    <s v="Good"/>
    <m/>
    <s v="Good"/>
    <m/>
    <s v="Good"/>
    <m/>
    <s v="Good"/>
    <m/>
    <s v="Excellent"/>
    <m/>
    <m/>
    <s v="Excellent"/>
    <m/>
    <s v="N/A"/>
    <m/>
    <s v="Excellent"/>
    <m/>
    <s v="Excellent"/>
    <m/>
    <s v="Excellent"/>
    <m/>
    <s v="Good"/>
    <m/>
    <s v="Favorably"/>
    <m/>
    <s v="Favorably"/>
    <m/>
    <m/>
    <m/>
    <x v="4"/>
    <n v="8"/>
    <n v="8"/>
    <n v="8"/>
    <n v="6"/>
    <n v="8"/>
    <n v="10"/>
    <n v="10"/>
    <n v="8"/>
    <n v="8"/>
    <n v="8"/>
    <n v="10"/>
    <n v="10"/>
    <n v="8"/>
    <n v="8"/>
    <n v="10"/>
    <n v="10"/>
    <n v="8"/>
    <n v="8"/>
    <n v="8"/>
    <n v="8"/>
    <n v="8"/>
    <n v="8"/>
    <n v="8"/>
    <n v="10"/>
    <n v="10"/>
    <s v=""/>
    <n v="10"/>
    <n v="10"/>
    <n v="10"/>
    <n v="8"/>
    <n v="10"/>
    <n v="10"/>
    <n v="8"/>
    <n v="8"/>
    <n v="9"/>
    <n v="8"/>
    <n v="9.6666666666666661"/>
    <n v="10"/>
    <n v="8.7741935483870961"/>
  </r>
  <r>
    <s v="Dr Peter Guttmann"/>
    <s v="peter.guttmann@helmholtz-berlin.de"/>
    <s v="Helmholtz Zentrum Berlin"/>
    <s v="2015021296-2"/>
    <s v="2016-I"/>
    <x v="2"/>
    <s v="2016-03-09 17:17:37.0"/>
    <s v="Dr Tanja Ducic"/>
    <s v="Excellent"/>
    <m/>
    <s v="Excellent"/>
    <m/>
    <s v="N/A"/>
    <m/>
    <s v="N/A"/>
    <m/>
    <s v="Excellent"/>
    <m/>
    <s v="N/A"/>
    <m/>
    <s v="Good"/>
    <s v="Short time announcement before closing FE - it is too short, if you are running a data set. Better to have a while decay mode instead of fast TopUp recovery."/>
    <s v="Excellent"/>
    <m/>
    <m/>
    <s v="Excellent"/>
    <m/>
    <s v="Good"/>
    <s v="too many different computer screens with different windows to be open for different purposes"/>
    <s v="Excellent"/>
    <m/>
    <s v="Excellent"/>
    <s v="Great job done by beamline scientist every day for more than 12 hours (by one person!)!"/>
    <s v="N/A"/>
    <m/>
    <s v="N/A"/>
    <m/>
    <s v="N/A"/>
    <m/>
    <s v="Excellent"/>
    <m/>
    <s v="Excellent"/>
    <m/>
    <s v="N/A"/>
    <m/>
    <s v="Excellent"/>
    <m/>
    <s v="Excellent"/>
    <m/>
    <s v="N/A"/>
    <m/>
    <s v="N/A"/>
    <m/>
    <s v="Excellent"/>
    <m/>
    <s v="Excellent"/>
    <m/>
    <m/>
    <s v="Excellent"/>
    <m/>
    <s v="N/A"/>
    <m/>
    <s v="Excellent"/>
    <m/>
    <s v="Satisfactory"/>
    <s v="During breakfast time no available desk because of large meeting hosted by the hotel. They could be more flexible as there is room enough and the meeting was not surprising for them."/>
    <s v="Excellent"/>
    <m/>
    <s v="Excellent"/>
    <m/>
    <s v="Favorably"/>
    <m/>
    <s v="Favorably"/>
    <s v="great!"/>
    <m/>
    <m/>
    <x v="4"/>
    <n v="10"/>
    <n v="10"/>
    <s v=""/>
    <s v=""/>
    <n v="10"/>
    <s v=""/>
    <n v="8"/>
    <n v="10"/>
    <n v="10"/>
    <n v="8"/>
    <n v="10"/>
    <n v="10"/>
    <s v=""/>
    <s v=""/>
    <s v=""/>
    <n v="10"/>
    <n v="10"/>
    <s v=""/>
    <n v="10"/>
    <n v="10"/>
    <s v=""/>
    <s v=""/>
    <n v="10"/>
    <n v="10"/>
    <n v="10"/>
    <s v=""/>
    <n v="10"/>
    <n v="6"/>
    <n v="10"/>
    <n v="10"/>
    <n v="10"/>
    <n v="10"/>
    <n v="10"/>
    <n v="10"/>
    <n v="9.4285714285714288"/>
    <n v="10"/>
    <n v="9.3333333333333339"/>
    <n v="10"/>
    <n v="9.6363636363636367"/>
  </r>
  <r>
    <s v="Dr José Manuel Delgado-López"/>
    <s v="jmdl@iact.ugr-csic.es"/>
    <s v="Universidad de Granada - Consejo Superior de Investigaciones Científicas"/>
    <s v="2015091427"/>
    <s v="2016-I"/>
    <x v="3"/>
    <s v="2016-05-12 17:25:41.0"/>
    <s v="Dr Christina S. Kamma-Lorger"/>
    <s v="Good"/>
    <m/>
    <s v="Good"/>
    <m/>
    <s v="Good"/>
    <m/>
    <s v="Good"/>
    <m/>
    <s v="Satisfactory"/>
    <m/>
    <s v="Good"/>
    <m/>
    <s v="Good"/>
    <m/>
    <s v="Good"/>
    <m/>
    <m/>
    <s v="Good"/>
    <m/>
    <s v="Poor"/>
    <m/>
    <s v="Good"/>
    <m/>
    <s v="Excellent"/>
    <m/>
    <s v="Good"/>
    <m/>
    <s v="Good"/>
    <m/>
    <s v="Excellent"/>
    <m/>
    <s v="Good"/>
    <m/>
    <s v="N/A"/>
    <m/>
    <s v="N/A"/>
    <m/>
    <s v="Good"/>
    <m/>
    <s v="N/A"/>
    <m/>
    <s v="N/A"/>
    <m/>
    <s v="N/A"/>
    <m/>
    <s v="Satisfactory"/>
    <m/>
    <s v="Poor"/>
    <m/>
    <m/>
    <s v="N/A"/>
    <m/>
    <s v="N/A"/>
    <m/>
    <s v="Good"/>
    <m/>
    <s v="Good"/>
    <m/>
    <s v="Satisfactory"/>
    <m/>
    <s v="N/A"/>
    <m/>
    <s v="No basis for comparision"/>
    <m/>
    <s v="No basis for comparision"/>
    <m/>
    <m/>
    <m/>
    <x v="4"/>
    <n v="8"/>
    <n v="8"/>
    <n v="8"/>
    <n v="8"/>
    <n v="6"/>
    <n v="8"/>
    <n v="8"/>
    <n v="8"/>
    <n v="8"/>
    <n v="0"/>
    <n v="8"/>
    <n v="10"/>
    <n v="8"/>
    <n v="8"/>
    <n v="10"/>
    <n v="8"/>
    <s v=""/>
    <s v=""/>
    <n v="8"/>
    <s v=""/>
    <s v=""/>
    <s v=""/>
    <n v="6"/>
    <n v="0"/>
    <s v=""/>
    <s v=""/>
    <n v="8"/>
    <n v="8"/>
    <n v="6"/>
    <s v=""/>
    <s v=""/>
    <s v=""/>
    <n v="8"/>
    <n v="7.333333333333333"/>
    <n v="7.6"/>
    <n v="7"/>
    <n v="5.5"/>
    <s v=""/>
    <n v="7.1818181818181817"/>
  </r>
  <r>
    <s v="Dr Oscar Moran"/>
    <s v="oscar.moran@cnr.it"/>
    <s v="Consiglio Nazionale delle Ricerche"/>
    <s v="2015091393"/>
    <s v="2016-I"/>
    <x v="3"/>
    <s v="2016-06-06 10:59:34.0"/>
    <s v="Dr Eva Crosas"/>
    <s v="Excellent"/>
    <m/>
    <s v="Excellent"/>
    <m/>
    <s v="Excellent"/>
    <m/>
    <s v="Good"/>
    <s v="When sounds the alarm, I would firts consider to be calm, and then to put in security the experiment. In the test it was considered wrong."/>
    <s v="Good"/>
    <m/>
    <s v="Good"/>
    <m/>
    <s v="Excellent"/>
    <m/>
    <s v="Excellent"/>
    <m/>
    <m/>
    <s v="Good"/>
    <s v="To arrive to the search button one have to pass under the beam pipe. Quit unconfortable and perhaps dangerous"/>
    <s v="Excellent"/>
    <m/>
    <s v="Excellent"/>
    <m/>
    <s v="Excellent"/>
    <m/>
    <s v="Good"/>
    <m/>
    <s v="Excellent"/>
    <m/>
    <s v="Excellent"/>
    <m/>
    <s v="Excellent"/>
    <m/>
    <s v="Excellent"/>
    <m/>
    <s v="Excellent"/>
    <m/>
    <s v="Excellent"/>
    <m/>
    <s v="Excellent"/>
    <m/>
    <s v="Excellent"/>
    <m/>
    <s v="Excellent"/>
    <m/>
    <s v="Excellent"/>
    <m/>
    <s v="Excellent"/>
    <m/>
    <m/>
    <s v="N/A"/>
    <m/>
    <s v="Good"/>
    <m/>
    <s v="N/A"/>
    <m/>
    <s v="N/A"/>
    <m/>
    <s v="N/A"/>
    <m/>
    <s v="N/A"/>
    <m/>
    <s v="Favorably"/>
    <m/>
    <s v="Favorably"/>
    <m/>
    <m/>
    <m/>
    <x v="4"/>
    <n v="10"/>
    <n v="10"/>
    <n v="10"/>
    <n v="8"/>
    <n v="8"/>
    <n v="8"/>
    <n v="10"/>
    <n v="10"/>
    <n v="8"/>
    <n v="10"/>
    <n v="10"/>
    <n v="10"/>
    <n v="8"/>
    <n v="10"/>
    <n v="10"/>
    <n v="10"/>
    <n v="10"/>
    <n v="10"/>
    <n v="10"/>
    <n v="10"/>
    <n v="10"/>
    <n v="10"/>
    <n v="10"/>
    <n v="10"/>
    <s v=""/>
    <n v="8"/>
    <s v=""/>
    <s v=""/>
    <s v=""/>
    <s v=""/>
    <n v="10"/>
    <n v="10"/>
    <n v="10"/>
    <n v="8"/>
    <n v="9.6"/>
    <n v="10"/>
    <n v="9"/>
    <n v="10"/>
    <n v="9.5555555555555554"/>
  </r>
  <r>
    <s v="Dr Stefano Agrestini"/>
    <s v="stefano.agrestini@diamond.ac.uk"/>
    <s v="Diamond Light Source"/>
    <s v="2015091525"/>
    <s v="2016-I"/>
    <x v="1"/>
    <s v="2016-02-21 23:26:28.0"/>
    <s v="Dr Hari Babu Vasili"/>
    <s v="Good"/>
    <m/>
    <s v="Good"/>
    <m/>
    <s v="Good"/>
    <m/>
    <s v="Good"/>
    <m/>
    <s v="Good"/>
    <m/>
    <s v="Good"/>
    <m/>
    <s v="Excellent"/>
    <m/>
    <s v="Excellent"/>
    <m/>
    <m/>
    <s v="Excellent"/>
    <m/>
    <s v="Good"/>
    <m/>
    <s v="Excellent"/>
    <m/>
    <s v="Excellent"/>
    <m/>
    <s v="Good"/>
    <m/>
    <s v="Good"/>
    <m/>
    <s v="Excellent"/>
    <m/>
    <s v="Poor"/>
    <s v="Many problems with the macroserver has created serious delay in the experimental plan. Please see &quot;Other comments&quot; below."/>
    <s v="Satisfactory"/>
    <s v="Many problems with the macroserver has created serious delay in the experimental plan. Please see &quot;Other comments&quot; below."/>
    <s v="Good"/>
    <m/>
    <s v="Good"/>
    <m/>
    <s v="Good"/>
    <m/>
    <s v="Good"/>
    <m/>
    <s v="Satisfactory"/>
    <m/>
    <s v="Good"/>
    <m/>
    <s v="Good"/>
    <m/>
    <m/>
    <s v="N/A"/>
    <m/>
    <s v="N/A"/>
    <m/>
    <s v="Good"/>
    <m/>
    <s v="Poor"/>
    <m/>
    <s v="Satisfactory"/>
    <m/>
    <s v="Good"/>
    <m/>
    <s v="Favorably"/>
    <m/>
    <s v="Favorably"/>
    <s v="The beamline is unique in its technical abilities is unique in the world, but the poor macroserver performances makes very difficult to execute the palnned measurements. It is a pity that such a unique instrument is wasted by software problems."/>
    <m/>
    <s v="The beamline BOREAS has shown impressive improvements in experimental conditions, quality of the signal measured and stability of the beam. However, this extremely positive impression and experience with Boreas has been strongly dented by a long series of problems with the macroserver we had to face during the beamtime: the macros were crashing very often (in one particular day they were crashing every 30 mins) or the measured experimental spectra had missing points in the middle because of loss of comunication of the server with the measuring instrument. This has obliged us to repeat many measurements and caused a loss of about two days out of 6 days beamtime allocated (2015091449 and 2015091525). It has created a serious delay in the experimental plan and put at risk the success of the two beamtimes."/>
    <x v="4"/>
    <n v="8"/>
    <n v="8"/>
    <n v="8"/>
    <n v="8"/>
    <n v="8"/>
    <n v="8"/>
    <n v="10"/>
    <n v="10"/>
    <n v="10"/>
    <n v="8"/>
    <n v="10"/>
    <n v="10"/>
    <n v="8"/>
    <n v="8"/>
    <n v="10"/>
    <n v="0"/>
    <n v="6"/>
    <n v="8"/>
    <n v="8"/>
    <n v="8"/>
    <n v="8"/>
    <n v="6"/>
    <n v="8"/>
    <n v="8"/>
    <s v=""/>
    <s v=""/>
    <n v="8"/>
    <n v="0"/>
    <n v="6"/>
    <n v="8"/>
    <n v="10"/>
    <n v="10"/>
    <n v="8"/>
    <n v="8"/>
    <n v="8.4"/>
    <n v="7.4285714285714288"/>
    <n v="6"/>
    <n v="10"/>
    <n v="7.8"/>
  </r>
  <r>
    <s v="Ms Ana Gamarra Montes"/>
    <s v="ana.gamarra@upc.edu"/>
    <s v="Universitat Politècnica de Catalunya"/>
    <s v="2015091390"/>
    <s v="2016-I"/>
    <x v="3"/>
    <s v="2016-12-09 22:28:50.0"/>
    <s v="Dr Christina S. Kamma-Lorger"/>
    <s v="Good"/>
    <m/>
    <s v="Satisfactory"/>
    <m/>
    <s v="Good"/>
    <m/>
    <s v="Good"/>
    <m/>
    <s v="Satisfactory"/>
    <m/>
    <s v="Good"/>
    <m/>
    <s v="Good"/>
    <m/>
    <s v="Excellent"/>
    <m/>
    <m/>
    <s v="Good"/>
    <m/>
    <s v="Good"/>
    <m/>
    <s v="Excellent"/>
    <m/>
    <s v="Excellent"/>
    <m/>
    <s v="Satisfactory"/>
    <m/>
    <s v="Satisfactory"/>
    <m/>
    <s v="Good"/>
    <m/>
    <s v="Good"/>
    <m/>
    <s v="Excellent"/>
    <m/>
    <s v="Satisfactory"/>
    <m/>
    <s v="Good"/>
    <m/>
    <s v="Good"/>
    <m/>
    <s v="Good"/>
    <m/>
    <s v="Good"/>
    <m/>
    <s v="Satisfactory"/>
    <m/>
    <s v="Excellent"/>
    <m/>
    <m/>
    <s v="Poor"/>
    <m/>
    <s v="N/A"/>
    <m/>
    <s v="Good"/>
    <m/>
    <s v="Good"/>
    <m/>
    <s v="Satisfactory"/>
    <m/>
    <s v="Unsatisfactory"/>
    <m/>
    <s v="No basis for comparision"/>
    <m/>
    <s v="No basis for comparision"/>
    <m/>
    <m/>
    <m/>
    <x v="4"/>
    <n v="8"/>
    <n v="6"/>
    <n v="8"/>
    <n v="8"/>
    <n v="6"/>
    <n v="8"/>
    <n v="8"/>
    <n v="10"/>
    <n v="8"/>
    <n v="8"/>
    <n v="10"/>
    <n v="10"/>
    <n v="6"/>
    <n v="6"/>
    <n v="8"/>
    <n v="8"/>
    <n v="10"/>
    <n v="6"/>
    <n v="8"/>
    <n v="8"/>
    <n v="8"/>
    <n v="8"/>
    <n v="6"/>
    <n v="10"/>
    <n v="0"/>
    <s v=""/>
    <n v="8"/>
    <n v="8"/>
    <n v="6"/>
    <n v="3"/>
    <s v=""/>
    <s v=""/>
    <n v="7.333333333333333"/>
    <n v="7.333333333333333"/>
    <n v="8.1999999999999993"/>
    <n v="7.7142857142857144"/>
    <n v="5.833333333333333"/>
    <s v=""/>
    <n v="7.4137931034482758"/>
  </r>
  <r>
    <s v="Mr PATRICIA CASINO"/>
    <s v="patricia.casino@uv.es"/>
    <s v="Universitat de València"/>
    <s v="2015071314"/>
    <s v="2016-I"/>
    <x v="4"/>
    <s v="2016-04-25 08:19:58.0"/>
    <s v="Dr Fernando Gil Ortiz"/>
    <s v="Satisfactory"/>
    <m/>
    <s v="Satisfactory"/>
    <m/>
    <s v="Satisfactory"/>
    <m/>
    <s v="N/A"/>
    <m/>
    <s v="Satisfactory"/>
    <m/>
    <s v="Satisfactory"/>
    <m/>
    <s v="Satisfactory"/>
    <m/>
    <s v="Satisfactory"/>
    <m/>
    <m/>
    <s v="Satisfactory"/>
    <m/>
    <s v="Satisfactory"/>
    <m/>
    <s v="N/A"/>
    <m/>
    <s v="Good"/>
    <m/>
    <s v="Satisfactory"/>
    <m/>
    <s v="Satisfactory"/>
    <m/>
    <s v="Satisfactory"/>
    <m/>
    <s v="Satisfactory"/>
    <s v="We had some problems with the robot at the beginning of the experiment._x000a_The position 9 in the automatic sample changer is not working"/>
    <s v="Satisfactory"/>
    <s v="We had some problems with the robot at the beginning of the experiment._x000a_The position 9 in the automatic sample changer is not working"/>
    <s v="N/A"/>
    <m/>
    <s v="Satisfactory"/>
    <m/>
    <s v="Satisfactory"/>
    <m/>
    <s v="N/A"/>
    <m/>
    <s v="Satisfactory"/>
    <m/>
    <s v="Satisfactory"/>
    <m/>
    <s v="Satisfactory"/>
    <m/>
    <m/>
    <s v="N/A"/>
    <m/>
    <s v="N/A"/>
    <m/>
    <s v="Satisfactory"/>
    <m/>
    <s v="Satisfactory"/>
    <m/>
    <s v="Satisfactory"/>
    <m/>
    <s v="N/A"/>
    <m/>
    <s v="Favorably"/>
    <m/>
    <s v="Favorably"/>
    <m/>
    <m/>
    <s v="It would be very useful to fix position 9 in the automatic sample changer so it can recognize cryosamples"/>
    <x v="4"/>
    <n v="6"/>
    <n v="6"/>
    <n v="6"/>
    <s v=""/>
    <n v="6"/>
    <n v="6"/>
    <n v="6"/>
    <n v="6"/>
    <n v="6"/>
    <n v="6"/>
    <s v=""/>
    <n v="8"/>
    <n v="6"/>
    <n v="6"/>
    <n v="6"/>
    <n v="6"/>
    <n v="6"/>
    <s v=""/>
    <n v="6"/>
    <n v="6"/>
    <s v=""/>
    <n v="6"/>
    <n v="6"/>
    <n v="6"/>
    <s v=""/>
    <s v=""/>
    <n v="6"/>
    <n v="6"/>
    <n v="6"/>
    <s v=""/>
    <n v="10"/>
    <n v="10"/>
    <n v="6"/>
    <n v="6"/>
    <n v="6.2222222222222223"/>
    <n v="6"/>
    <n v="6"/>
    <n v="10"/>
    <n v="6.4"/>
  </r>
  <r>
    <s v="Dr Francisco J. Fernandez"/>
    <s v="francisco.fernandez@strubicib.org"/>
    <s v="Consejo Superior de Investigaciones Científicas"/>
    <s v="2015091514"/>
    <s v="2016-I"/>
    <x v="4"/>
    <s v="2016-05-17 14:27:20.0"/>
    <s v="Dr Judith Juanhuix Gibert"/>
    <s v="Excellent"/>
    <m/>
    <s v="Excellent"/>
    <m/>
    <s v="Excellent"/>
    <m/>
    <s v="Excellent"/>
    <m/>
    <s v="Excellent"/>
    <m/>
    <s v="Excellent"/>
    <m/>
    <s v="Excellent"/>
    <m/>
    <s v="Excellent"/>
    <m/>
    <m/>
    <s v="Excellent"/>
    <m/>
    <s v="Excellent"/>
    <m/>
    <s v="N/A"/>
    <m/>
    <s v="Excellent"/>
    <s v="We would like to thank Dr Jordi Juanhuix for the excellent quality of the user support and beamline status."/>
    <s v="Excellent"/>
    <m/>
    <s v="Excellent"/>
    <m/>
    <s v="Excellent"/>
    <m/>
    <s v="Excellent"/>
    <m/>
    <s v="Excellent"/>
    <m/>
    <s v="Excellent"/>
    <m/>
    <s v="Excellent"/>
    <m/>
    <s v="Excellent"/>
    <m/>
    <s v="N/A"/>
    <m/>
    <s v="Excellent"/>
    <m/>
    <s v="Excellent"/>
    <m/>
    <s v="Excellent"/>
    <m/>
    <m/>
    <s v="Excellent"/>
    <m/>
    <s v="N/A"/>
    <m/>
    <s v="Excellent"/>
    <m/>
    <s v="Excellent"/>
    <m/>
    <s v="N/A"/>
    <m/>
    <s v="Satisfactory"/>
    <m/>
    <s v="Favorably"/>
    <m/>
    <s v="Favorably"/>
    <m/>
    <m/>
    <s v="We would like to thank Dr Jordi Juanhuix for the excellent quality of the user support and beamline status."/>
    <x v="4"/>
    <n v="10"/>
    <n v="10"/>
    <n v="10"/>
    <n v="10"/>
    <n v="10"/>
    <n v="10"/>
    <n v="10"/>
    <n v="10"/>
    <n v="10"/>
    <n v="10"/>
    <s v=""/>
    <n v="10"/>
    <n v="10"/>
    <n v="10"/>
    <n v="10"/>
    <n v="10"/>
    <n v="10"/>
    <n v="10"/>
    <n v="10"/>
    <n v="10"/>
    <s v=""/>
    <n v="10"/>
    <n v="10"/>
    <n v="10"/>
    <n v="10"/>
    <s v=""/>
    <n v="10"/>
    <n v="10"/>
    <s v=""/>
    <n v="6"/>
    <n v="10"/>
    <n v="10"/>
    <n v="10"/>
    <n v="10"/>
    <n v="10"/>
    <n v="10"/>
    <n v="9.1999999999999993"/>
    <n v="10"/>
    <n v="9.8571428571428577"/>
  </r>
  <r>
    <s v="Dr Javier Blasco"/>
    <s v="jbc@unizar.es"/>
    <s v="Universidad de Zaragoza - Consejo Superior de Investigaciones Científicas"/>
    <s v="2015091507"/>
    <s v="2016-I"/>
    <x v="6"/>
    <s v="2016-03-01 19:51:27.0"/>
    <s v="Dr Wojciech Olszewski"/>
    <s v="Good"/>
    <m/>
    <s v="Good"/>
    <m/>
    <s v="Good"/>
    <m/>
    <s v="Good"/>
    <m/>
    <s v="Good"/>
    <m/>
    <s v="Good"/>
    <m/>
    <s v="Satisfactory"/>
    <m/>
    <s v="Good"/>
    <m/>
    <m/>
    <s v="Satisfactory"/>
    <s v="a lot of glitches difficult to compensate. You should think about buying a new set of monochromators."/>
    <s v="Good"/>
    <m/>
    <s v="Good"/>
    <m/>
    <s v="Excellent"/>
    <m/>
    <s v="Satisfactory"/>
    <m/>
    <s v="Good"/>
    <m/>
    <s v="Good"/>
    <m/>
    <s v="Good"/>
    <m/>
    <s v="Good"/>
    <m/>
    <s v="Good"/>
    <m/>
    <s v="Good"/>
    <m/>
    <s v="Good"/>
    <m/>
    <s v="Good"/>
    <m/>
    <s v="Good"/>
    <m/>
    <s v="Good"/>
    <m/>
    <s v="N/A"/>
    <m/>
    <m/>
    <s v="N/A"/>
    <m/>
    <s v="N/A"/>
    <m/>
    <s v="Good"/>
    <m/>
    <s v="Satisfactory"/>
    <s v="The food is good but there is little choice. It becomes very repetitive after several experiments (including weekends)."/>
    <s v="Satisfactory"/>
    <m/>
    <s v="N/A"/>
    <m/>
    <s v="Favorably"/>
    <m/>
    <s v="Favorably"/>
    <s v="The use of this beamline is friendly but regarding the problem of the glitches, I collect better spectra using BM23 (ESRF) at the Ir L3-edge."/>
    <m/>
    <m/>
    <x v="4"/>
    <n v="8"/>
    <n v="8"/>
    <n v="8"/>
    <n v="8"/>
    <n v="8"/>
    <n v="8"/>
    <n v="6"/>
    <n v="8"/>
    <n v="6"/>
    <n v="8"/>
    <n v="8"/>
    <n v="10"/>
    <n v="6"/>
    <n v="8"/>
    <n v="8"/>
    <n v="8"/>
    <n v="8"/>
    <n v="8"/>
    <n v="8"/>
    <n v="8"/>
    <n v="8"/>
    <n v="8"/>
    <n v="8"/>
    <s v=""/>
    <s v=""/>
    <s v=""/>
    <n v="8"/>
    <n v="6"/>
    <n v="6"/>
    <s v=""/>
    <n v="10"/>
    <n v="10"/>
    <n v="8"/>
    <n v="8"/>
    <n v="7.6"/>
    <n v="8"/>
    <n v="6.666666666666667"/>
    <n v="10"/>
    <n v="7.8571428571428568"/>
  </r>
  <r>
    <s v="Dr Gloria Subias-Peruga"/>
    <s v="gloria@unizar.es"/>
    <s v="Universidad de Zaragoza - Consejo Superior de Investigaciones Científicas"/>
    <s v="2015091507"/>
    <s v="2016-I"/>
    <x v="6"/>
    <s v="2016-03-08 18:24:32.0"/>
    <s v="Dr Wojciech Olszewski"/>
    <s v="Good"/>
    <m/>
    <s v="Good"/>
    <m/>
    <s v="Satisfactory"/>
    <m/>
    <s v="Satisfactory"/>
    <m/>
    <s v="Satisfactory"/>
    <m/>
    <s v="Satisfactory"/>
    <m/>
    <s v="Good"/>
    <m/>
    <s v="Good"/>
    <m/>
    <m/>
    <s v="Good"/>
    <m/>
    <s v="Satisfactory"/>
    <m/>
    <s v="Good"/>
    <m/>
    <s v="Good"/>
    <m/>
    <s v="Satisfactory"/>
    <m/>
    <s v="Satisfactory"/>
    <m/>
    <s v="Good"/>
    <m/>
    <s v="Good"/>
    <m/>
    <s v="Satisfactory"/>
    <m/>
    <s v="N/A"/>
    <m/>
    <s v="Good"/>
    <m/>
    <s v="Good"/>
    <m/>
    <s v="N/A"/>
    <m/>
    <s v="N/A"/>
    <m/>
    <s v="Good"/>
    <m/>
    <s v="Good"/>
    <m/>
    <m/>
    <s v="N/A"/>
    <m/>
    <s v="N/A"/>
    <m/>
    <s v="Satisfactory"/>
    <m/>
    <s v="Satisfactory"/>
    <s v="It would be desirable to have a wider menu updated more often since for a long experiment, it is a bit repetitive. The same applies when you come for different experiment along the same run (six months)."/>
    <s v="Good"/>
    <m/>
    <s v="N/A"/>
    <m/>
    <s v="Favorably"/>
    <m/>
    <s v="Unfavorably"/>
    <s v="The compensation of glitches from monochromators either Si(111) or Si(311) at the energy range of the present proposal is not as good as compared to other XAS beamlines._x000a_It would be also desirabe a more userfriendly sample holder dor RT measurements."/>
    <m/>
    <m/>
    <x v="4"/>
    <n v="8"/>
    <n v="8"/>
    <n v="6"/>
    <n v="6"/>
    <n v="6"/>
    <n v="6"/>
    <n v="8"/>
    <n v="8"/>
    <n v="8"/>
    <n v="6"/>
    <n v="8"/>
    <n v="8"/>
    <n v="6"/>
    <n v="6"/>
    <n v="8"/>
    <n v="8"/>
    <n v="6"/>
    <s v=""/>
    <n v="8"/>
    <n v="8"/>
    <s v=""/>
    <s v=""/>
    <n v="8"/>
    <n v="8"/>
    <s v=""/>
    <s v=""/>
    <n v="6"/>
    <n v="6"/>
    <n v="8"/>
    <s v=""/>
    <n v="10"/>
    <n v="0"/>
    <n v="7.333333333333333"/>
    <n v="6"/>
    <n v="7.4"/>
    <n v="7.5"/>
    <n v="7"/>
    <n v="5"/>
    <n v="7"/>
  </r>
  <r>
    <s v="Mr PATRICIA CASINO"/>
    <s v="patricia.casino@uv.es"/>
    <s v="Universitat de València"/>
    <s v="2015071314"/>
    <s v="2016-I"/>
    <x v="4"/>
    <s v="2016-07-08 10:19:01.0"/>
    <s v="Dr Judith Juanhuix Gibert"/>
    <s v="Satisfactory"/>
    <m/>
    <s v="Satisfactory"/>
    <m/>
    <s v="Satisfactory"/>
    <m/>
    <s v="Satisfactory"/>
    <m/>
    <s v="Satisfactory"/>
    <m/>
    <s v="Satisfactory"/>
    <m/>
    <s v="Satisfactory"/>
    <m/>
    <s v="Satisfactory"/>
    <m/>
    <m/>
    <s v="Satisfactory"/>
    <m/>
    <s v="Satisfactory"/>
    <m/>
    <s v="N/A"/>
    <m/>
    <s v="Good"/>
    <m/>
    <s v="Satisfactory"/>
    <m/>
    <s v="Satisfactory"/>
    <m/>
    <s v="Satisfactory"/>
    <m/>
    <s v="Satisfactory"/>
    <m/>
    <s v="Satisfactory"/>
    <m/>
    <s v="Satisfactory"/>
    <m/>
    <s v="Satisfactory"/>
    <m/>
    <s v="Satisfactory"/>
    <m/>
    <s v="N/A"/>
    <m/>
    <s v="Satisfactory"/>
    <m/>
    <s v="Satisfactory"/>
    <m/>
    <s v="Satisfactory"/>
    <m/>
    <m/>
    <s v="N/A"/>
    <m/>
    <s v="N/A"/>
    <m/>
    <s v="Satisfactory"/>
    <m/>
    <s v="Satisfactory"/>
    <m/>
    <s v="Satisfactory"/>
    <m/>
    <s v="N/A"/>
    <m/>
    <s v="Favorably"/>
    <m/>
    <s v="Favorably"/>
    <m/>
    <m/>
    <m/>
    <x v="4"/>
    <n v="6"/>
    <n v="6"/>
    <n v="6"/>
    <n v="6"/>
    <n v="6"/>
    <n v="6"/>
    <n v="6"/>
    <n v="6"/>
    <n v="6"/>
    <n v="6"/>
    <s v=""/>
    <n v="8"/>
    <n v="6"/>
    <n v="6"/>
    <n v="6"/>
    <n v="6"/>
    <n v="6"/>
    <n v="6"/>
    <n v="6"/>
    <n v="6"/>
    <s v=""/>
    <n v="6"/>
    <n v="6"/>
    <n v="6"/>
    <s v=""/>
    <s v=""/>
    <n v="6"/>
    <n v="6"/>
    <n v="6"/>
    <s v=""/>
    <n v="10"/>
    <n v="10"/>
    <n v="6"/>
    <n v="6"/>
    <n v="6.2222222222222223"/>
    <n v="6"/>
    <n v="6"/>
    <n v="10"/>
    <n v="6.3703703703703702"/>
  </r>
  <r>
    <s v="Dr Mark Johan van Raaij"/>
    <s v="mjvanraaij@cnb.csic.es"/>
    <s v="Consejo Superior de Investigaciones Científicas"/>
    <s v="2015081345"/>
    <s v="2016-I"/>
    <x v="4"/>
    <s v="2017-03-06 14:39:56.0"/>
    <s v="Dr Bárbara Luísa Machado Calisto"/>
    <s v="Good"/>
    <m/>
    <s v="Good"/>
    <m/>
    <s v="Good"/>
    <m/>
    <s v="Good"/>
    <s v="Some questions/answers are a bit illogical, like why to first stop your experiment and then keep calm, obviously one must keep calm throughout the whole process..."/>
    <s v="Excellent"/>
    <m/>
    <s v="N/A"/>
    <m/>
    <s v="Excellent"/>
    <m/>
    <s v="Excellent"/>
    <m/>
    <m/>
    <s v="Excellent"/>
    <m/>
    <s v="Excellent"/>
    <m/>
    <s v="N/A"/>
    <m/>
    <s v="Excellent"/>
    <m/>
    <s v="Good"/>
    <m/>
    <s v="Excellent"/>
    <m/>
    <s v="Excellent"/>
    <m/>
    <s v="Excellent"/>
    <m/>
    <s v="Excellent"/>
    <m/>
    <s v="Excellent"/>
    <m/>
    <s v="Excellent"/>
    <m/>
    <s v="N/A"/>
    <m/>
    <s v="N/A"/>
    <m/>
    <s v="N/A"/>
    <m/>
    <s v="Good"/>
    <m/>
    <s v="Excellent"/>
    <m/>
    <m/>
    <s v="Excellent"/>
    <m/>
    <s v="N/A"/>
    <m/>
    <s v="Excellent"/>
    <m/>
    <s v="Good"/>
    <s v="Sometimes a bit slow, but the food is very good."/>
    <s v="Excellent"/>
    <m/>
    <s v="Good"/>
    <s v="More frequent service would be useful"/>
    <s v="No basis for comparision"/>
    <s v="We hardly go anywhere else - sometimes ESRF, which is also excellent"/>
    <s v="No basis for comparision"/>
    <s v="We hardly go anywhere else - sometimes ESRF, which is also excellent"/>
    <s v="It's good that the user meeting is in Madrid this year, unfortunately I am still not able to go because we can't afford the registration."/>
    <m/>
    <x v="4"/>
    <n v="8"/>
    <n v="8"/>
    <n v="8"/>
    <n v="8"/>
    <n v="10"/>
    <s v=""/>
    <n v="10"/>
    <n v="10"/>
    <n v="10"/>
    <n v="10"/>
    <s v=""/>
    <n v="10"/>
    <n v="8"/>
    <n v="10"/>
    <n v="10"/>
    <n v="10"/>
    <n v="10"/>
    <n v="10"/>
    <n v="10"/>
    <s v=""/>
    <s v=""/>
    <s v=""/>
    <n v="8"/>
    <n v="10"/>
    <n v="10"/>
    <s v=""/>
    <n v="10"/>
    <n v="8"/>
    <n v="10"/>
    <n v="8"/>
    <s v=""/>
    <s v=""/>
    <n v="8"/>
    <n v="9"/>
    <n v="9.7777777777777786"/>
    <n v="9.5"/>
    <n v="9.3333333333333339"/>
    <s v=""/>
    <n v="9.3333333333333339"/>
  </r>
  <r>
    <s v="Mr PATRICIA CASINO"/>
    <s v="patricia.casino@uv.es"/>
    <s v="Universitat de València"/>
    <s v="2015071314"/>
    <s v="2016-I"/>
    <x v="4"/>
    <s v="2016-11-17 13:24:45.0"/>
    <s v="Dr Fernando Gil Ortiz"/>
    <s v="Satisfactory"/>
    <m/>
    <s v="Satisfactory"/>
    <m/>
    <s v="Satisfactory"/>
    <m/>
    <s v="Satisfactory"/>
    <m/>
    <s v="Satisfactory"/>
    <m/>
    <s v="Satisfactory"/>
    <m/>
    <s v="Satisfactory"/>
    <m/>
    <s v="Satisfactory"/>
    <m/>
    <m/>
    <s v="Satisfactory"/>
    <s v="The beamline condition was fine. However, at midnight, there was a problem which prevented us from diffracting more samples and that could not be solved by the floor coordinator. Just early in the morning and thanks to the local contact we were able to finish testing our samples."/>
    <s v="Satisfactory"/>
    <m/>
    <s v="Satisfactory"/>
    <m/>
    <s v="Satisfactory"/>
    <m/>
    <s v="Satisfactory"/>
    <m/>
    <s v="Satisfactory"/>
    <m/>
    <s v="Satisfactory"/>
    <m/>
    <s v="Satisfactory"/>
    <s v="The beamline condition was fine. However, at midnight, there was a problem which prevented us from diffracting more samples and that could not be solved by the floor coordinator. Just early in the morning and thanks to the local contact we were able to finish testing our samples."/>
    <s v="Satisfactory"/>
    <s v="The beamline condition was fine. However, at midnight, there was a problem which prevented us from diffracting more samples and that could not be solved by the floor coordinator. Just early in the morning and thanks to the local contact we were able to finish testing our samples."/>
    <s v="Satisfactory"/>
    <m/>
    <s v="Satisfactory"/>
    <m/>
    <s v="Satisfactory"/>
    <m/>
    <s v="Satisfactory"/>
    <m/>
    <s v="Satisfactory"/>
    <m/>
    <s v="Satisfactory"/>
    <m/>
    <s v="Satisfactory"/>
    <m/>
    <m/>
    <s v="N/A"/>
    <m/>
    <s v="N/A"/>
    <m/>
    <s v="N/A"/>
    <m/>
    <s v="N/A"/>
    <m/>
    <s v="N/A"/>
    <m/>
    <s v="N/A"/>
    <m/>
    <s v="Favorably"/>
    <m/>
    <s v="Favorably"/>
    <m/>
    <m/>
    <s v="Remote access to Alba is a big achievement for the users. However, better instructions and solutions should be prepared for the users in relation to:_x000a__x000a_1. Feedback between users and local contact. For example, invite to the experiment to the users that require use of remote access (maximun three??). Send them instructions, by default, on conection hours, samples to load in the robot and an available phone for contact._x000a_2. Reimbursement for dewar transport. For example, Alba could take care of travel expenses for dewar transportation below/equal to 100 euros/one way trip by providing an account number to the users. _x000a__x000a_Thank you very much"/>
    <x v="4"/>
    <n v="6"/>
    <n v="6"/>
    <n v="6"/>
    <n v="6"/>
    <n v="6"/>
    <n v="6"/>
    <n v="6"/>
    <n v="6"/>
    <n v="6"/>
    <n v="6"/>
    <n v="6"/>
    <n v="6"/>
    <n v="6"/>
    <n v="6"/>
    <n v="6"/>
    <n v="6"/>
    <n v="6"/>
    <n v="6"/>
    <n v="6"/>
    <n v="6"/>
    <n v="6"/>
    <n v="6"/>
    <n v="6"/>
    <n v="6"/>
    <s v=""/>
    <s v=""/>
    <s v=""/>
    <s v=""/>
    <s v=""/>
    <s v=""/>
    <n v="10"/>
    <n v="10"/>
    <n v="6"/>
    <n v="6"/>
    <n v="6"/>
    <n v="6"/>
    <n v="6"/>
    <n v="10"/>
    <n v="6.3076923076923075"/>
  </r>
  <r>
    <s v="Mr PATRICIA CASINO"/>
    <s v="patricia.casino@uv.es"/>
    <s v="Universitat de València"/>
    <s v="2015071314"/>
    <s v="2016-I"/>
    <x v="4"/>
    <s v="2016-12-22 14:08:27.0"/>
    <s v="Dr Bárbara Luísa Machado Calisto"/>
    <s v="Satisfactory"/>
    <m/>
    <s v="Satisfactory"/>
    <m/>
    <s v="Satisfactory"/>
    <m/>
    <s v="N/A"/>
    <m/>
    <s v="Satisfactory"/>
    <m/>
    <s v="Satisfactory"/>
    <m/>
    <s v="Satisfactory"/>
    <m/>
    <s v="Satisfactory"/>
    <m/>
    <m/>
    <s v="Satisfactory"/>
    <m/>
    <s v="Satisfactory"/>
    <m/>
    <s v="N/A"/>
    <m/>
    <s v="Good"/>
    <m/>
    <s v="N/A"/>
    <m/>
    <s v="Satisfactory"/>
    <m/>
    <s v="Satisfactory"/>
    <m/>
    <s v="Satisfactory"/>
    <m/>
    <s v="Satisfactory"/>
    <m/>
    <s v="Satisfactory"/>
    <m/>
    <s v="Satisfactory"/>
    <m/>
    <s v="Satisfactory"/>
    <m/>
    <s v="N/A"/>
    <m/>
    <s v="Satisfactory"/>
    <m/>
    <s v="Satisfactory"/>
    <m/>
    <s v="Satisfactory"/>
    <m/>
    <m/>
    <s v="N/A"/>
    <m/>
    <s v="N/A"/>
    <m/>
    <s v="Satisfactory"/>
    <m/>
    <s v="Satisfactory"/>
    <m/>
    <s v="Satisfactory"/>
    <m/>
    <s v="N/A"/>
    <m/>
    <s v="Favorably"/>
    <m/>
    <s v="Favorably"/>
    <m/>
    <m/>
    <m/>
    <x v="4"/>
    <n v="6"/>
    <n v="6"/>
    <n v="6"/>
    <s v=""/>
    <n v="6"/>
    <n v="6"/>
    <n v="6"/>
    <n v="6"/>
    <n v="6"/>
    <n v="6"/>
    <s v=""/>
    <n v="8"/>
    <s v=""/>
    <n v="6"/>
    <n v="6"/>
    <n v="6"/>
    <n v="6"/>
    <n v="6"/>
    <n v="6"/>
    <n v="6"/>
    <s v=""/>
    <n v="6"/>
    <n v="6"/>
    <n v="6"/>
    <s v=""/>
    <s v=""/>
    <n v="6"/>
    <n v="6"/>
    <n v="6"/>
    <s v=""/>
    <n v="10"/>
    <n v="10"/>
    <n v="6"/>
    <n v="6"/>
    <n v="6.25"/>
    <n v="6"/>
    <n v="6"/>
    <n v="10"/>
    <n v="6.4"/>
  </r>
  <r>
    <s v="Dr Antonio Romero Garrido"/>
    <s v="romero@cib.csic.es"/>
    <s v="Consejo Superior de Investigaciones Científicas"/>
    <s v="2014060926-2"/>
    <s v="2016-I"/>
    <x v="4"/>
    <s v="2017-07-18 18:47:41.0"/>
    <s v="Dr Judith Juanhuix Gibert"/>
    <s v="Good"/>
    <m/>
    <s v="Good"/>
    <m/>
    <s v="Good"/>
    <m/>
    <s v="Good"/>
    <m/>
    <s v="Satisfactory"/>
    <m/>
    <s v="Good"/>
    <m/>
    <s v="Good"/>
    <m/>
    <s v="Good"/>
    <m/>
    <m/>
    <s v="Good"/>
    <m/>
    <s v="Good"/>
    <m/>
    <s v="N/A"/>
    <m/>
    <s v="Excellent"/>
    <m/>
    <s v="Good"/>
    <m/>
    <s v="Good"/>
    <m/>
    <s v="Excellent"/>
    <m/>
    <s v="Excellent"/>
    <m/>
    <s v="Good"/>
    <m/>
    <s v="Good"/>
    <m/>
    <s v="Good"/>
    <m/>
    <s v="Good"/>
    <m/>
    <s v="N/A"/>
    <m/>
    <s v="N/A"/>
    <m/>
    <s v="Satisfactory"/>
    <m/>
    <s v="Good"/>
    <m/>
    <m/>
    <s v="Good"/>
    <m/>
    <s v="N/A"/>
    <m/>
    <s v="Excellent"/>
    <m/>
    <s v="Excellent"/>
    <m/>
    <s v="Poor"/>
    <m/>
    <s v="N/A"/>
    <m/>
    <s v="Favorably"/>
    <m/>
    <s v="Favorably"/>
    <m/>
    <m/>
    <m/>
    <x v="4"/>
    <n v="8"/>
    <n v="8"/>
    <n v="8"/>
    <n v="8"/>
    <n v="6"/>
    <n v="8"/>
    <n v="8"/>
    <n v="8"/>
    <n v="8"/>
    <n v="8"/>
    <s v=""/>
    <n v="10"/>
    <n v="8"/>
    <n v="8"/>
    <n v="10"/>
    <n v="10"/>
    <n v="8"/>
    <n v="8"/>
    <n v="8"/>
    <n v="8"/>
    <s v=""/>
    <s v=""/>
    <n v="6"/>
    <n v="8"/>
    <n v="8"/>
    <s v=""/>
    <n v="10"/>
    <n v="10"/>
    <n v="0"/>
    <s v=""/>
    <n v="10"/>
    <n v="10"/>
    <n v="8"/>
    <n v="7.333333333333333"/>
    <n v="8.6666666666666661"/>
    <n v="7.6"/>
    <n v="7.2"/>
    <n v="10"/>
    <n v="8.0740740740740744"/>
  </r>
  <r>
    <s v="Dr Antonio Romero Garrido"/>
    <s v="romero@cib.csic.es"/>
    <s v="Consejo Superior de Investigaciones Científicas"/>
    <s v="2015071323"/>
    <s v="2016-I"/>
    <x v="4"/>
    <s v="2017-07-18 18:49:59.0"/>
    <s v="Dr Roeland Boer"/>
    <s v="Good"/>
    <m/>
    <s v="Good"/>
    <m/>
    <s v="Good"/>
    <m/>
    <s v="Good"/>
    <m/>
    <s v="Good"/>
    <m/>
    <s v="Good"/>
    <m/>
    <s v="Excellent"/>
    <m/>
    <s v="Good"/>
    <m/>
    <m/>
    <s v="Excellent"/>
    <m/>
    <s v="Good"/>
    <m/>
    <s v="N/A"/>
    <m/>
    <s v="Excellent"/>
    <m/>
    <s v="Good"/>
    <m/>
    <s v="Excellent"/>
    <m/>
    <s v="Excellent"/>
    <m/>
    <s v="Excellent"/>
    <m/>
    <s v="Good"/>
    <m/>
    <s v="Good"/>
    <m/>
    <s v="Good"/>
    <m/>
    <s v="N/A"/>
    <m/>
    <s v="N/A"/>
    <m/>
    <s v="N/A"/>
    <m/>
    <s v="Good"/>
    <m/>
    <s v="Good"/>
    <m/>
    <m/>
    <s v="Excellent"/>
    <m/>
    <s v="N/A"/>
    <m/>
    <s v="Excellent"/>
    <m/>
    <s v="Excellent"/>
    <m/>
    <s v="Poor"/>
    <m/>
    <s v="N/A"/>
    <m/>
    <s v="Favorably"/>
    <m/>
    <s v="Favorably"/>
    <m/>
    <m/>
    <m/>
    <x v="4"/>
    <n v="8"/>
    <n v="8"/>
    <n v="8"/>
    <n v="8"/>
    <n v="8"/>
    <n v="8"/>
    <n v="10"/>
    <n v="8"/>
    <n v="10"/>
    <n v="8"/>
    <s v=""/>
    <n v="10"/>
    <n v="8"/>
    <n v="10"/>
    <n v="10"/>
    <n v="10"/>
    <n v="8"/>
    <n v="8"/>
    <n v="8"/>
    <s v=""/>
    <s v=""/>
    <s v=""/>
    <n v="8"/>
    <n v="8"/>
    <n v="10"/>
    <s v=""/>
    <n v="10"/>
    <n v="10"/>
    <n v="0"/>
    <s v=""/>
    <n v="10"/>
    <n v="10"/>
    <n v="8"/>
    <n v="8"/>
    <n v="9.3333333333333339"/>
    <n v="8"/>
    <n v="7.6"/>
    <n v="10"/>
    <n v="8.5384615384615383"/>
  </r>
  <r>
    <s v="Dr Antonio Romero Garrido"/>
    <s v="romero@cib.csic.es"/>
    <s v="Consejo Superior de Investigaciones Científicas"/>
    <s v="2015071323"/>
    <s v="2016-I"/>
    <x v="4"/>
    <s v="2017-07-18 18:52:01.0"/>
    <s v="Dr Bárbara Luísa Machado Calisto"/>
    <s v="Good"/>
    <m/>
    <s v="Good"/>
    <m/>
    <s v="Good"/>
    <m/>
    <s v="Good"/>
    <m/>
    <s v="Satisfactory"/>
    <m/>
    <s v="Good"/>
    <m/>
    <s v="Good"/>
    <m/>
    <s v="Excellent"/>
    <m/>
    <m/>
    <s v="Excellent"/>
    <m/>
    <s v="Good"/>
    <m/>
    <s v="N/A"/>
    <m/>
    <s v="Excellent"/>
    <m/>
    <s v="Good"/>
    <m/>
    <s v="Good"/>
    <m/>
    <s v="Excellent"/>
    <m/>
    <s v="Excellent"/>
    <m/>
    <s v="Good"/>
    <m/>
    <s v="Good"/>
    <m/>
    <s v="Good"/>
    <m/>
    <s v="Satisfactory"/>
    <m/>
    <s v="N/A"/>
    <m/>
    <s v="N/A"/>
    <m/>
    <s v="Satisfactory"/>
    <m/>
    <s v="Good"/>
    <m/>
    <m/>
    <s v="Good"/>
    <m/>
    <s v="N/A"/>
    <m/>
    <s v="Excellent"/>
    <m/>
    <s v="Excellent"/>
    <m/>
    <s v="Satisfactory"/>
    <m/>
    <s v="N/A"/>
    <m/>
    <s v="Favorably"/>
    <m/>
    <s v="Favorably"/>
    <m/>
    <m/>
    <m/>
    <x v="4"/>
    <n v="8"/>
    <n v="8"/>
    <n v="8"/>
    <n v="8"/>
    <n v="6"/>
    <n v="8"/>
    <n v="8"/>
    <n v="10"/>
    <n v="10"/>
    <n v="8"/>
    <s v=""/>
    <n v="10"/>
    <n v="8"/>
    <n v="8"/>
    <n v="10"/>
    <n v="10"/>
    <n v="8"/>
    <n v="8"/>
    <n v="8"/>
    <n v="6"/>
    <s v=""/>
    <s v=""/>
    <n v="6"/>
    <n v="8"/>
    <n v="8"/>
    <s v=""/>
    <n v="10"/>
    <n v="10"/>
    <n v="6"/>
    <s v=""/>
    <n v="10"/>
    <n v="10"/>
    <n v="8"/>
    <n v="7.333333333333333"/>
    <n v="9.1111111111111107"/>
    <n v="7.2"/>
    <n v="8.4"/>
    <n v="10"/>
    <n v="8.3703703703703702"/>
  </r>
  <r>
    <s v="Dr Dooshaye Moonshiram"/>
    <s v="dooshaye.moonshiram@csic.es"/>
    <s v="Consejo Superior de Investigaciones Científicas"/>
    <s v="2015091457"/>
    <s v="2016-I"/>
    <x v="6"/>
    <s v="2017-05-03 14:34:32.0"/>
    <s v="Dr Carlo Marin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4"/>
    <n v="10"/>
    <n v="10"/>
    <n v="10"/>
    <n v="10"/>
    <n v="10"/>
    <n v="10"/>
    <n v="10"/>
    <n v="10"/>
    <n v="10"/>
    <n v="10"/>
    <n v="10"/>
    <n v="10"/>
    <n v="10"/>
    <n v="10"/>
    <n v="10"/>
    <n v="10"/>
    <n v="10"/>
    <n v="10"/>
    <n v="10"/>
    <n v="10"/>
    <n v="10"/>
    <n v="10"/>
    <n v="10"/>
    <n v="10"/>
    <n v="10"/>
    <n v="10"/>
    <n v="10"/>
    <n v="10"/>
    <n v="10"/>
    <n v="10"/>
    <n v="10"/>
    <n v="10"/>
    <n v="10"/>
    <n v="10"/>
    <n v="10"/>
    <n v="10"/>
    <n v="10"/>
    <n v="10"/>
    <n v="10"/>
  </r>
  <r>
    <s v="Dr Albert Pell Lorente"/>
    <s v="albert.pell@uab.cat"/>
    <s v="Universitat Autònoma de Barcelona"/>
    <s v="2015091527"/>
    <s v="2016-I"/>
    <x v="6"/>
    <s v="2016-03-29 09:59:22.0"/>
    <s v="Dr Carlo Marini"/>
    <s v="Satisfactory"/>
    <m/>
    <s v="Satisfactory"/>
    <m/>
    <s v="Satisfactory"/>
    <m/>
    <s v="Satisfactory"/>
    <m/>
    <s v="Satisfactory"/>
    <m/>
    <s v="Good"/>
    <m/>
    <s v="Unsatisfactory"/>
    <m/>
    <s v="Poor"/>
    <m/>
    <m/>
    <s v="Unsatisfactory"/>
    <m/>
    <s v="Poor"/>
    <m/>
    <s v="Good"/>
    <m/>
    <s v="Good"/>
    <m/>
    <s v="Good"/>
    <m/>
    <s v="Good"/>
    <m/>
    <s v="Poor"/>
    <m/>
    <s v="Unsatisfactory"/>
    <m/>
    <s v="Satisfactory"/>
    <m/>
    <s v="Satisfactory"/>
    <m/>
    <s v="Satisfactory"/>
    <m/>
    <s v="Poor"/>
    <m/>
    <s v="Satisfactory"/>
    <m/>
    <s v="Poor"/>
    <m/>
    <s v="Poor"/>
    <m/>
    <s v="Satisfactory"/>
    <m/>
    <m/>
    <s v="N/A"/>
    <m/>
    <s v="N/A"/>
    <m/>
    <s v="N/A"/>
    <m/>
    <s v="Satisfactory"/>
    <m/>
    <s v="N/A"/>
    <m/>
    <s v="N/A"/>
    <m/>
    <s v="No basis for comparision"/>
    <m/>
    <s v="No basis for comparision"/>
    <m/>
    <m/>
    <m/>
    <x v="4"/>
    <n v="6"/>
    <n v="6"/>
    <n v="6"/>
    <n v="6"/>
    <n v="6"/>
    <n v="8"/>
    <n v="3"/>
    <n v="0"/>
    <n v="3"/>
    <n v="0"/>
    <n v="8"/>
    <n v="8"/>
    <n v="8"/>
    <n v="8"/>
    <n v="0"/>
    <n v="3"/>
    <n v="6"/>
    <n v="6"/>
    <n v="6"/>
    <n v="0"/>
    <n v="6"/>
    <n v="0"/>
    <n v="0"/>
    <n v="6"/>
    <s v=""/>
    <s v=""/>
    <s v=""/>
    <n v="6"/>
    <s v=""/>
    <s v=""/>
    <s v=""/>
    <s v=""/>
    <n v="6"/>
    <n v="6.666666666666667"/>
    <n v="4.0999999999999996"/>
    <n v="3.4285714285714284"/>
    <n v="6"/>
    <s v=""/>
    <n v="4.5999999999999996"/>
  </r>
  <r>
    <s v="Dr Radoslaw Pluta"/>
    <s v="radoslaw.pluta@irbbarcelona.org"/>
    <s v="Institut de Recerca Biomèdica"/>
    <s v="2015091520"/>
    <s v="2016-I"/>
    <x v="4"/>
    <s v="2016-03-02 15:27:24.0"/>
    <s v="Dr Roeland Boer"/>
    <s v="Excellent"/>
    <m/>
    <s v="Excellent"/>
    <m/>
    <s v="Excellent"/>
    <m/>
    <s v="Good"/>
    <s v="It would be nicer if user can navigate between slides of the online training presentation"/>
    <s v="Excellent"/>
    <m/>
    <s v="N/A"/>
    <m/>
    <s v="Excellent"/>
    <m/>
    <s v="Excellent"/>
    <m/>
    <m/>
    <s v="Excellent"/>
    <m/>
    <s v="Excellent"/>
    <m/>
    <s v="N/A"/>
    <m/>
    <s v="Excellent"/>
    <m/>
    <s v="Excellent"/>
    <m/>
    <s v="N/A"/>
    <m/>
    <s v="Excellent"/>
    <m/>
    <s v="Good"/>
    <s v="It would be very handy for users to have available data processing package like XDSAPP integrated with multi-CPU-core server for on the fly data processing _x000a_Another great improvement would be a device for crystal annealing"/>
    <s v="N/A"/>
    <s v="It would be very handy for users to have available data processing package like XDSAPP integrated with multi-CPU-core server for on the fly data processing _x000a_Another great improvement would be a device for crystal annealing"/>
    <s v="Excellent"/>
    <m/>
    <s v="Excellent"/>
    <m/>
    <s v="N/A"/>
    <m/>
    <s v="N/A"/>
    <m/>
    <s v="N/A"/>
    <m/>
    <s v="Excellent"/>
    <m/>
    <s v="Excellent"/>
    <m/>
    <m/>
    <s v="Excellent"/>
    <m/>
    <s v="Excellent"/>
    <m/>
    <s v="N/A"/>
    <m/>
    <s v="Excellent"/>
    <m/>
    <s v="Good"/>
    <m/>
    <s v="Excellent"/>
    <m/>
    <s v="Favorably"/>
    <m/>
    <s v="No basis for comparision"/>
    <s v="Equally good to other great beamlines"/>
    <m/>
    <m/>
    <x v="4"/>
    <n v="10"/>
    <n v="10"/>
    <n v="10"/>
    <n v="8"/>
    <n v="10"/>
    <s v=""/>
    <n v="10"/>
    <n v="10"/>
    <n v="10"/>
    <n v="10"/>
    <s v=""/>
    <n v="10"/>
    <n v="10"/>
    <s v=""/>
    <n v="10"/>
    <n v="8"/>
    <s v=""/>
    <n v="10"/>
    <n v="10"/>
    <s v=""/>
    <s v=""/>
    <s v=""/>
    <n v="10"/>
    <n v="10"/>
    <n v="10"/>
    <n v="10"/>
    <s v=""/>
    <n v="10"/>
    <n v="8"/>
    <n v="10"/>
    <n v="10"/>
    <s v=""/>
    <n v="10"/>
    <n v="9"/>
    <n v="9.75"/>
    <n v="10"/>
    <n v="9.6666666666666661"/>
    <n v="10"/>
    <n v="9.7391304347826093"/>
  </r>
  <r>
    <s v="Ms Sylvia Albersbegrer"/>
    <s v="sylvia.albersberger@tum.de"/>
    <s v="Technische Universität München"/>
    <s v="2015081355"/>
    <s v="2016-I"/>
    <x v="6"/>
    <s v="2016-05-02 10:59:13.0"/>
    <s v="Dr Wojciech Olszewski"/>
    <s v="Good"/>
    <m/>
    <s v="Satisfactory"/>
    <m/>
    <s v="N/A"/>
    <m/>
    <s v="Satisfactory"/>
    <m/>
    <s v="Good"/>
    <m/>
    <s v="Good"/>
    <m/>
    <s v="Good"/>
    <m/>
    <s v="Good"/>
    <m/>
    <m/>
    <s v="Good"/>
    <m/>
    <s v="Excellent"/>
    <m/>
    <s v="Excellent"/>
    <m/>
    <s v="Excellent"/>
    <m/>
    <s v="Good"/>
    <m/>
    <s v="Good"/>
    <m/>
    <s v="Good"/>
    <m/>
    <s v="Good"/>
    <m/>
    <s v="Excellent"/>
    <m/>
    <s v="N/A"/>
    <m/>
    <s v="Good"/>
    <m/>
    <s v="Excellent"/>
    <m/>
    <s v="N/A"/>
    <m/>
    <s v="Good"/>
    <m/>
    <s v="N/A"/>
    <m/>
    <s v="N/A"/>
    <m/>
    <m/>
    <s v="Excellent"/>
    <m/>
    <s v="N/A"/>
    <m/>
    <s v="Satisfactory"/>
    <m/>
    <s v="Poor"/>
    <m/>
    <s v="Poor"/>
    <m/>
    <s v="N/A"/>
    <m/>
    <s v="No basis for comparision"/>
    <m/>
    <s v="No basis for comparision"/>
    <m/>
    <m/>
    <m/>
    <x v="4"/>
    <n v="8"/>
    <n v="6"/>
    <s v=""/>
    <n v="6"/>
    <n v="8"/>
    <n v="8"/>
    <n v="8"/>
    <n v="8"/>
    <n v="8"/>
    <n v="10"/>
    <n v="10"/>
    <n v="10"/>
    <n v="8"/>
    <n v="8"/>
    <n v="8"/>
    <n v="8"/>
    <n v="10"/>
    <s v=""/>
    <n v="8"/>
    <n v="10"/>
    <s v=""/>
    <n v="8"/>
    <s v=""/>
    <s v=""/>
    <n v="10"/>
    <s v=""/>
    <n v="6"/>
    <n v="0"/>
    <n v="0"/>
    <s v=""/>
    <s v=""/>
    <s v=""/>
    <n v="7"/>
    <n v="7.333333333333333"/>
    <n v="8.6"/>
    <n v="9"/>
    <n v="4"/>
    <s v=""/>
    <n v="7.5652173913043477"/>
  </r>
  <r>
    <s v="Dr Sergey Kapishnikov"/>
    <s v="sergey.kapishnikov@siriusxt.com"/>
    <s v="SiriusXT"/>
    <s v="2015091521"/>
    <s v="2016-I"/>
    <x v="2"/>
    <s v="2016-05-02 16:43:16.0"/>
    <s v="Dr Eva Pereiro"/>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Good"/>
    <m/>
    <s v="Favorably"/>
    <m/>
    <s v="Favorably"/>
    <m/>
    <m/>
    <m/>
    <x v="4"/>
    <n v="10"/>
    <n v="10"/>
    <n v="10"/>
    <n v="10"/>
    <n v="10"/>
    <n v="10"/>
    <n v="10"/>
    <n v="10"/>
    <n v="10"/>
    <n v="10"/>
    <n v="10"/>
    <n v="10"/>
    <n v="10"/>
    <n v="10"/>
    <n v="10"/>
    <n v="10"/>
    <n v="10"/>
    <n v="10"/>
    <n v="10"/>
    <n v="10"/>
    <n v="10"/>
    <n v="10"/>
    <n v="10"/>
    <n v="10"/>
    <n v="10"/>
    <s v=""/>
    <n v="10"/>
    <n v="10"/>
    <n v="10"/>
    <n v="8"/>
    <n v="10"/>
    <n v="10"/>
    <n v="10"/>
    <n v="10"/>
    <n v="10"/>
    <n v="10"/>
    <n v="9.6666666666666661"/>
    <n v="10"/>
    <n v="9.935483870967742"/>
  </r>
  <r>
    <s v="Dr Albert Pell Lorente"/>
    <s v="albert.pell@uab.cat"/>
    <s v="Universitat Autònoma de Barcelona"/>
    <s v="2015091387"/>
    <s v="2016-I"/>
    <x v="6"/>
    <s v="2016-03-29 09:57:50.0"/>
    <s v="Dr Wojciech Olszewski"/>
    <s v="Satisfactory"/>
    <m/>
    <s v="Satisfactory"/>
    <m/>
    <s v="Satisfactory"/>
    <m/>
    <s v="Satisfactory"/>
    <m/>
    <s v="Satisfactory"/>
    <m/>
    <s v="Good"/>
    <m/>
    <s v="Good"/>
    <m/>
    <s v="Good"/>
    <m/>
    <m/>
    <s v="Good"/>
    <m/>
    <s v="Poor"/>
    <m/>
    <s v="Satisfactory"/>
    <m/>
    <s v="Good"/>
    <m/>
    <s v="Good"/>
    <m/>
    <s v="Good"/>
    <m/>
    <s v="Satisfactory"/>
    <m/>
    <s v="Good"/>
    <m/>
    <s v="Satisfactory"/>
    <m/>
    <s v="Satisfactory"/>
    <m/>
    <s v="Satisfactory"/>
    <m/>
    <s v="Satisfactory"/>
    <m/>
    <s v="Satisfactory"/>
    <m/>
    <s v="Satisfactory"/>
    <m/>
    <s v="Satisfactory"/>
    <m/>
    <s v="Satisfactory"/>
    <m/>
    <m/>
    <s v="N/A"/>
    <m/>
    <s v="N/A"/>
    <m/>
    <s v="N/A"/>
    <m/>
    <s v="Satisfactory"/>
    <m/>
    <s v="Satisfactory"/>
    <m/>
    <s v="N/A"/>
    <m/>
    <s v="No basis for comparision"/>
    <m/>
    <s v="No basis for comparision"/>
    <m/>
    <m/>
    <m/>
    <x v="4"/>
    <n v="6"/>
    <n v="6"/>
    <n v="6"/>
    <n v="6"/>
    <n v="6"/>
    <n v="8"/>
    <n v="8"/>
    <n v="8"/>
    <n v="8"/>
    <n v="0"/>
    <n v="6"/>
    <n v="8"/>
    <n v="8"/>
    <n v="8"/>
    <n v="6"/>
    <n v="8"/>
    <n v="6"/>
    <n v="6"/>
    <n v="6"/>
    <n v="6"/>
    <n v="6"/>
    <n v="6"/>
    <n v="6"/>
    <n v="6"/>
    <s v=""/>
    <s v=""/>
    <s v=""/>
    <n v="6"/>
    <n v="6"/>
    <s v=""/>
    <s v=""/>
    <s v=""/>
    <n v="6"/>
    <n v="6.666666666666667"/>
    <n v="6.8"/>
    <n v="6"/>
    <n v="6"/>
    <s v=""/>
    <n v="6.384615384615385"/>
  </r>
  <r>
    <s v="Dr Sergey Kapishnikov"/>
    <s v="sergey.kapishnikov@siriusxt.com"/>
    <s v="SiriusXT"/>
    <s v="2015021181-2"/>
    <s v="2016-I"/>
    <x v="2"/>
    <s v="2016-05-02 16:47:55.0"/>
    <s v="Dr Eva Pereiro"/>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Good"/>
    <m/>
    <s v="Favorably"/>
    <m/>
    <s v="Favorably"/>
    <m/>
    <m/>
    <m/>
    <x v="4"/>
    <n v="10"/>
    <n v="10"/>
    <n v="10"/>
    <n v="10"/>
    <n v="10"/>
    <n v="10"/>
    <n v="10"/>
    <n v="10"/>
    <n v="10"/>
    <n v="10"/>
    <n v="10"/>
    <n v="10"/>
    <n v="10"/>
    <n v="10"/>
    <n v="10"/>
    <n v="10"/>
    <n v="10"/>
    <n v="10"/>
    <n v="10"/>
    <n v="10"/>
    <n v="10"/>
    <n v="10"/>
    <n v="10"/>
    <n v="10"/>
    <n v="10"/>
    <s v=""/>
    <n v="10"/>
    <n v="10"/>
    <n v="10"/>
    <n v="8"/>
    <n v="10"/>
    <n v="10"/>
    <n v="10"/>
    <n v="10"/>
    <n v="10"/>
    <n v="10"/>
    <n v="9.6666666666666661"/>
    <n v="10"/>
    <n v="9.935483870967742"/>
  </r>
  <r>
    <s v="Dr Gabriel Moncalian"/>
    <s v="moncalig@unican.es"/>
    <s v="Universidad de Cantabria - Consejo Superior de Investigaciones Científicas"/>
    <s v="2015081364"/>
    <s v="2016-I"/>
    <x v="4"/>
    <s v="2016-03-14 11:06:03.0"/>
    <s v="Dr Roeland Boer"/>
    <s v="Good"/>
    <m/>
    <s v="Good"/>
    <m/>
    <s v="Good"/>
    <m/>
    <s v="Satisfactory"/>
    <m/>
    <s v="Excellent"/>
    <m/>
    <s v="N/A"/>
    <m/>
    <s v="Excellent"/>
    <m/>
    <s v="Excellent"/>
    <m/>
    <m/>
    <s v="Excellent"/>
    <m/>
    <s v="Good"/>
    <m/>
    <s v="N/A"/>
    <m/>
    <s v="Excellent"/>
    <m/>
    <s v="N/A"/>
    <m/>
    <s v="N/A"/>
    <m/>
    <s v="Excellent"/>
    <m/>
    <s v="Excellent"/>
    <m/>
    <s v="Good"/>
    <m/>
    <s v="N/A"/>
    <m/>
    <s v="Good"/>
    <m/>
    <s v="N/A"/>
    <m/>
    <s v="N/A"/>
    <m/>
    <s v="N/A"/>
    <m/>
    <s v="Good"/>
    <m/>
    <s v="N/A"/>
    <m/>
    <m/>
    <s v="Good"/>
    <m/>
    <s v="N/A"/>
    <m/>
    <s v="Good"/>
    <m/>
    <s v="Good"/>
    <m/>
    <s v="N/A"/>
    <m/>
    <s v="Unsatisfactory"/>
    <m/>
    <s v="Favorably"/>
    <m/>
    <s v="Favorably"/>
    <m/>
    <m/>
    <m/>
    <x v="4"/>
    <n v="8"/>
    <n v="8"/>
    <n v="8"/>
    <n v="6"/>
    <n v="10"/>
    <s v=""/>
    <n v="10"/>
    <n v="10"/>
    <n v="10"/>
    <n v="8"/>
    <s v=""/>
    <n v="10"/>
    <s v=""/>
    <s v=""/>
    <n v="10"/>
    <n v="10"/>
    <n v="8"/>
    <s v=""/>
    <n v="8"/>
    <s v=""/>
    <s v=""/>
    <s v=""/>
    <n v="8"/>
    <s v=""/>
    <n v="8"/>
    <s v=""/>
    <n v="8"/>
    <n v="8"/>
    <s v=""/>
    <n v="3"/>
    <n v="10"/>
    <n v="10"/>
    <n v="8"/>
    <n v="8"/>
    <n v="9.7142857142857135"/>
    <n v="8"/>
    <n v="6.75"/>
    <n v="10"/>
    <n v="8.5238095238095237"/>
  </r>
  <r>
    <s v="Dr Jose Maria de Pereda Vega"/>
    <s v="pereda@usal.es"/>
    <s v="Universidad de Salamanca - Consejo Superior de Investigaciones Cientificas"/>
    <s v="2015081364"/>
    <s v="2016-I"/>
    <x v="4"/>
    <s v="2016-03-16 06:29:57.0"/>
    <s v="Dr Roeland Boer"/>
    <s v="Excellent"/>
    <m/>
    <s v="Excellent"/>
    <m/>
    <s v="Excellent"/>
    <m/>
    <s v="Excellent"/>
    <m/>
    <s v="Excellent"/>
    <m/>
    <s v="N/A"/>
    <s v="We did not need to contact the ALBA staff about safety in our last proposal"/>
    <s v="Excellent"/>
    <m/>
    <s v="Excellent"/>
    <m/>
    <m/>
    <s v="Excellent"/>
    <m/>
    <s v="Good"/>
    <m/>
    <s v="N/A"/>
    <m/>
    <s v="Excellent"/>
    <m/>
    <s v="Excellent"/>
    <m/>
    <s v="Excellent"/>
    <m/>
    <s v="Excellent"/>
    <m/>
    <s v="Excellent"/>
    <m/>
    <s v="Good"/>
    <m/>
    <s v="N/A"/>
    <m/>
    <s v="Excellent"/>
    <m/>
    <s v="N/A"/>
    <s v="We did not required support"/>
    <s v="N/A"/>
    <s v="Not used"/>
    <s v="N/A"/>
    <s v="Not used"/>
    <s v="Excellent"/>
    <s v="Not used"/>
    <s v="Excellent"/>
    <m/>
    <m/>
    <s v="N/A"/>
    <s v="Not used"/>
    <s v="N/A"/>
    <s v="Not used"/>
    <s v="Excellent"/>
    <m/>
    <s v="Excellent"/>
    <m/>
    <s v="N/A"/>
    <s v="Not used"/>
    <s v="N/A"/>
    <s v="Not used, we had our own car"/>
    <s v="Favorably"/>
    <m/>
    <s v="Favorably"/>
    <m/>
    <m/>
    <m/>
    <x v="4"/>
    <n v="10"/>
    <n v="10"/>
    <n v="10"/>
    <n v="10"/>
    <n v="10"/>
    <s v=""/>
    <n v="10"/>
    <n v="10"/>
    <n v="10"/>
    <n v="8"/>
    <s v=""/>
    <n v="10"/>
    <n v="10"/>
    <n v="10"/>
    <n v="10"/>
    <n v="10"/>
    <n v="8"/>
    <s v=""/>
    <n v="10"/>
    <s v=""/>
    <s v=""/>
    <s v=""/>
    <n v="10"/>
    <n v="10"/>
    <s v=""/>
    <s v=""/>
    <n v="10"/>
    <n v="10"/>
    <s v=""/>
    <s v=""/>
    <n v="10"/>
    <n v="10"/>
    <n v="10"/>
    <n v="10"/>
    <n v="9.7777777777777786"/>
    <n v="9.3333333333333339"/>
    <n v="10"/>
    <n v="10"/>
    <n v="9.8181818181818183"/>
  </r>
  <r>
    <s v="Ms Ana Gamarra Montes"/>
    <s v="ana.gamarra@upc.edu"/>
    <s v="Universitat Politècnica de Catalunya"/>
    <s v="2015021205-2"/>
    <s v="2016-I"/>
    <x v="3"/>
    <s v="2016-12-09 22:26:38.0"/>
    <s v="Dr Christina S. Kamma-Lorger"/>
    <s v="Good"/>
    <m/>
    <s v="Good"/>
    <m/>
    <s v="Satisfactory"/>
    <m/>
    <s v="Good"/>
    <m/>
    <s v="Good"/>
    <m/>
    <s v="Good"/>
    <m/>
    <s v="Excellent"/>
    <m/>
    <s v="Good"/>
    <m/>
    <m/>
    <s v="Good"/>
    <m/>
    <s v="Good"/>
    <m/>
    <s v="Good"/>
    <m/>
    <s v="Excellent"/>
    <m/>
    <s v="Satisfactory"/>
    <m/>
    <s v="Good"/>
    <m/>
    <s v="Good"/>
    <m/>
    <s v="Good"/>
    <m/>
    <s v="Good"/>
    <m/>
    <s v="Satisfactory"/>
    <m/>
    <s v="Excellent"/>
    <m/>
    <s v="Satisfactory"/>
    <m/>
    <s v="Good"/>
    <m/>
    <s v="Good"/>
    <m/>
    <s v="Good"/>
    <m/>
    <s v="Excellent"/>
    <m/>
    <m/>
    <s v="Poor"/>
    <m/>
    <s v="N/A"/>
    <m/>
    <s v="Good"/>
    <m/>
    <s v="Good"/>
    <m/>
    <s v="Satisfactory"/>
    <m/>
    <s v="Unsatisfactory"/>
    <m/>
    <s v="No basis for comparision"/>
    <m/>
    <s v="No basis for comparision"/>
    <m/>
    <m/>
    <m/>
    <x v="4"/>
    <n v="8"/>
    <n v="8"/>
    <n v="6"/>
    <n v="8"/>
    <n v="8"/>
    <n v="8"/>
    <n v="10"/>
    <n v="8"/>
    <n v="8"/>
    <n v="8"/>
    <n v="8"/>
    <n v="10"/>
    <n v="6"/>
    <n v="8"/>
    <n v="8"/>
    <n v="8"/>
    <n v="8"/>
    <n v="6"/>
    <n v="10"/>
    <n v="6"/>
    <n v="8"/>
    <n v="8"/>
    <n v="8"/>
    <n v="10"/>
    <n v="0"/>
    <s v=""/>
    <n v="8"/>
    <n v="8"/>
    <n v="6"/>
    <n v="3"/>
    <s v=""/>
    <s v=""/>
    <n v="7.333333333333333"/>
    <n v="8"/>
    <n v="8.1999999999999993"/>
    <n v="7.7142857142857144"/>
    <n v="5.833333333333333"/>
    <s v=""/>
    <n v="7.4827586206896548"/>
  </r>
  <r>
    <s v="Dr Gloria Subias-Peruga"/>
    <s v="gloria@unizar.es"/>
    <s v="Universidad de Zaragoza - Consejo Superior de Investigaciones Científicas"/>
    <s v="2015021213-2"/>
    <s v="2016-I"/>
    <x v="1"/>
    <s v="2016-05-03 10:39:56.0"/>
    <s v="Dr Manuel Valvidares"/>
    <s v="Good"/>
    <m/>
    <s v="Good"/>
    <m/>
    <s v="Good"/>
    <m/>
    <s v="Good"/>
    <m/>
    <s v="Good"/>
    <m/>
    <s v="N/A"/>
    <m/>
    <s v="Good"/>
    <m/>
    <s v="Good"/>
    <m/>
    <m/>
    <s v="Satisfactory"/>
    <m/>
    <s v="Satisfactory"/>
    <m/>
    <s v="Good"/>
    <m/>
    <s v="Excellent"/>
    <m/>
    <s v="Excellent"/>
    <m/>
    <s v="Good"/>
    <m/>
    <s v="Good"/>
    <m/>
    <s v="Satisfactory"/>
    <m/>
    <s v="Good"/>
    <m/>
    <s v="Good"/>
    <m/>
    <s v="Good"/>
    <m/>
    <s v="Good"/>
    <m/>
    <s v="Good"/>
    <m/>
    <s v="Good"/>
    <m/>
    <s v="Good"/>
    <m/>
    <s v="Good"/>
    <m/>
    <m/>
    <s v="Good"/>
    <m/>
    <s v="N/A"/>
    <m/>
    <s v="Good"/>
    <m/>
    <s v="Satisfactory"/>
    <s v="I would appreciate a bit more variety in the food, above all during weekends when both lunch and dinner must be taken there."/>
    <s v="Satisfactory"/>
    <m/>
    <s v="N/A"/>
    <m/>
    <s v="Unfavorably"/>
    <s v="Mainly related to the transport between ALBA and Vila Universitaria."/>
    <s v="Unfavorably"/>
    <s v="I would like to mark that this was the first experiment on resonant x-ray scattering carried out at this beamline and some technical issues with the detectors arised along the experiment._x000a_However, we obtain good and complete data in one of our samples, comparable to data previously obtained in related bemalines in the world."/>
    <m/>
    <m/>
    <x v="4"/>
    <n v="8"/>
    <n v="8"/>
    <n v="8"/>
    <n v="8"/>
    <n v="8"/>
    <s v=""/>
    <n v="8"/>
    <n v="8"/>
    <n v="6"/>
    <n v="6"/>
    <n v="8"/>
    <n v="10"/>
    <n v="10"/>
    <n v="8"/>
    <n v="8"/>
    <n v="6"/>
    <n v="8"/>
    <n v="8"/>
    <n v="8"/>
    <n v="8"/>
    <n v="8"/>
    <n v="8"/>
    <n v="8"/>
    <n v="8"/>
    <n v="8"/>
    <s v=""/>
    <n v="8"/>
    <n v="6"/>
    <n v="6"/>
    <s v=""/>
    <n v="0"/>
    <n v="0"/>
    <n v="8"/>
    <n v="8"/>
    <n v="7.8"/>
    <n v="8"/>
    <n v="7.2"/>
    <n v="0"/>
    <n v="7.2413793103448274"/>
  </r>
  <r>
    <s v="Ms MERCEDES RAMIREZ ESCUDERO"/>
    <s v="mramirez@iqfr.csic.es"/>
    <s v="Consejo Superior de Investigaciones Cientificas"/>
    <s v="2015071335"/>
    <s v="2016-I"/>
    <x v="4"/>
    <s v="2016-07-12 12:31:52.0"/>
    <s v="Dr Roeland Boer"/>
    <s v="Good"/>
    <m/>
    <s v="Good"/>
    <m/>
    <s v="Good"/>
    <m/>
    <s v="Good"/>
    <m/>
    <s v="Good"/>
    <m/>
    <s v="Good"/>
    <m/>
    <s v="Good"/>
    <m/>
    <s v="Good"/>
    <m/>
    <m/>
    <s v="Good"/>
    <m/>
    <s v="Good"/>
    <m/>
    <s v="Good"/>
    <m/>
    <s v="Good"/>
    <m/>
    <s v="Good"/>
    <m/>
    <s v="Good"/>
    <m/>
    <s v="Good"/>
    <m/>
    <s v="Good"/>
    <m/>
    <s v="N/A"/>
    <m/>
    <s v="N/A"/>
    <m/>
    <s v="N/A"/>
    <m/>
    <s v="N/A"/>
    <m/>
    <s v="N/A"/>
    <m/>
    <s v="N/A"/>
    <m/>
    <s v="N/A"/>
    <m/>
    <s v="N/A"/>
    <m/>
    <m/>
    <s v="Good"/>
    <m/>
    <s v="N/A"/>
    <m/>
    <s v="Good"/>
    <m/>
    <s v="Good"/>
    <m/>
    <s v="Good"/>
    <m/>
    <s v="Good"/>
    <m/>
    <s v="Favorably"/>
    <m/>
    <s v="Favorably"/>
    <m/>
    <m/>
    <m/>
    <x v="4"/>
    <n v="8"/>
    <n v="8"/>
    <n v="8"/>
    <n v="8"/>
    <n v="8"/>
    <n v="8"/>
    <n v="8"/>
    <n v="8"/>
    <n v="8"/>
    <n v="8"/>
    <n v="8"/>
    <n v="8"/>
    <n v="8"/>
    <n v="8"/>
    <n v="8"/>
    <n v="8"/>
    <s v=""/>
    <s v=""/>
    <s v=""/>
    <s v=""/>
    <s v=""/>
    <s v=""/>
    <s v=""/>
    <s v=""/>
    <n v="8"/>
    <s v=""/>
    <n v="8"/>
    <n v="8"/>
    <n v="8"/>
    <n v="8"/>
    <n v="10"/>
    <n v="10"/>
    <n v="8"/>
    <n v="8"/>
    <n v="8"/>
    <s v=""/>
    <n v="8"/>
    <n v="10"/>
    <n v="8.1739130434782616"/>
  </r>
  <r>
    <s v="Dr Ana Camara-Artigas"/>
    <s v="acamara@ual.es"/>
    <s v="Universidad de Almería"/>
    <s v="2015071316"/>
    <s v="2016-I"/>
    <x v="4"/>
    <s v="2016-05-13 10:34:49.0"/>
    <s v="Dr Fernando Gil Ortiz"/>
    <s v="Excellent"/>
    <m/>
    <s v="Excellent"/>
    <m/>
    <s v="Good"/>
    <m/>
    <s v="Excellent"/>
    <m/>
    <s v="Excellent"/>
    <m/>
    <s v="Excellent"/>
    <m/>
    <s v="Excellent"/>
    <m/>
    <s v="Excellent"/>
    <m/>
    <m/>
    <s v="Excellent"/>
    <m/>
    <s v="Excellent"/>
    <m/>
    <s v="Excellent"/>
    <m/>
    <s v="Excellent"/>
    <m/>
    <s v="Excellent"/>
    <m/>
    <s v="Excellent"/>
    <m/>
    <s v="Excellent"/>
    <m/>
    <s v="Good"/>
    <s v="We have some problems with CATS."/>
    <s v="Excellent"/>
    <s v="We have some problems with CATS."/>
    <s v="Excellent"/>
    <m/>
    <s v="Excellent"/>
    <m/>
    <s v="Excellent"/>
    <m/>
    <s v="Excellent"/>
    <m/>
    <s v="Excellent"/>
    <m/>
    <s v="Excellent"/>
    <m/>
    <s v="Excellent"/>
    <m/>
    <m/>
    <s v="Excellent"/>
    <m/>
    <s v="N/A"/>
    <m/>
    <s v="Excellent"/>
    <m/>
    <s v="Excellent"/>
    <m/>
    <s v="N/A"/>
    <s v="Weekend"/>
    <s v="Poor"/>
    <s v="Old and small car."/>
    <s v="Favorably"/>
    <m/>
    <s v="Favorably"/>
    <m/>
    <m/>
    <m/>
    <x v="4"/>
    <n v="10"/>
    <n v="10"/>
    <n v="8"/>
    <n v="10"/>
    <n v="10"/>
    <n v="10"/>
    <n v="10"/>
    <n v="10"/>
    <n v="10"/>
    <n v="10"/>
    <n v="10"/>
    <n v="10"/>
    <n v="10"/>
    <n v="10"/>
    <n v="10"/>
    <n v="8"/>
    <n v="10"/>
    <n v="10"/>
    <n v="10"/>
    <n v="10"/>
    <n v="10"/>
    <n v="10"/>
    <n v="10"/>
    <n v="10"/>
    <n v="10"/>
    <s v=""/>
    <n v="10"/>
    <n v="10"/>
    <s v=""/>
    <n v="0"/>
    <n v="10"/>
    <n v="10"/>
    <n v="9.3333333333333339"/>
    <n v="10"/>
    <n v="9.8000000000000007"/>
    <n v="10"/>
    <n v="8"/>
    <n v="10"/>
    <n v="9.5333333333333332"/>
  </r>
  <r>
    <s v="Dr Jose A. Gavira"/>
    <s v="jgavira@iact.ugr-csic.es"/>
    <s v="Universidad de Granada - Consejo Superior de Investigaciones Científicas"/>
    <s v="2015071316"/>
    <s v="2016-I"/>
    <x v="4"/>
    <s v="2016-05-09 12:27:28.0"/>
    <s v="Dr Fernando Gil Ortiz"/>
    <s v="Good"/>
    <m/>
    <s v="Good"/>
    <m/>
    <s v="Good"/>
    <m/>
    <s v="Good"/>
    <m/>
    <s v="Good"/>
    <m/>
    <s v="Excellent"/>
    <m/>
    <s v="Good"/>
    <m/>
    <s v="Good"/>
    <m/>
    <m/>
    <s v="Good"/>
    <m/>
    <s v="Good"/>
    <m/>
    <s v="N/A"/>
    <m/>
    <s v="Excellent"/>
    <m/>
    <s v="Good"/>
    <m/>
    <s v="Good"/>
    <m/>
    <s v="Good"/>
    <m/>
    <s v="Good"/>
    <s v="Only some issues with the system successfully fixed by the local contact."/>
    <s v="Good"/>
    <s v="Only some issues with the system successfully fixed by the local contact."/>
    <s v="N/A"/>
    <m/>
    <s v="Good"/>
    <m/>
    <s v="N/A"/>
    <m/>
    <s v="N/A"/>
    <m/>
    <s v="Good"/>
    <m/>
    <s v="Good"/>
    <m/>
    <s v="Good"/>
    <m/>
    <m/>
    <s v="Good"/>
    <m/>
    <s v="N/A"/>
    <m/>
    <s v="Good"/>
    <m/>
    <s v="Good"/>
    <m/>
    <s v="N/A"/>
    <m/>
    <s v="Satisfactory"/>
    <m/>
    <s v="Favorably"/>
    <m/>
    <s v="Unfavorably"/>
    <s v="Still some issues regarding the strategy calculation is to be optimized."/>
    <m/>
    <m/>
    <x v="4"/>
    <n v="8"/>
    <n v="8"/>
    <n v="8"/>
    <n v="8"/>
    <n v="8"/>
    <n v="10"/>
    <n v="8"/>
    <n v="8"/>
    <n v="8"/>
    <n v="8"/>
    <s v=""/>
    <n v="10"/>
    <n v="8"/>
    <n v="8"/>
    <n v="8"/>
    <n v="8"/>
    <n v="8"/>
    <s v=""/>
    <n v="8"/>
    <s v=""/>
    <s v=""/>
    <n v="8"/>
    <n v="8"/>
    <n v="8"/>
    <n v="8"/>
    <s v=""/>
    <n v="8"/>
    <n v="8"/>
    <s v=""/>
    <n v="6"/>
    <n v="10"/>
    <n v="0"/>
    <n v="8"/>
    <n v="8.6666666666666661"/>
    <n v="8.2222222222222214"/>
    <n v="8"/>
    <n v="7.6"/>
    <n v="5"/>
    <n v="7.8461538461538458"/>
  </r>
  <r>
    <s v="Dr aitor mugarza"/>
    <s v="aitor.mugarza@icn.cat"/>
    <s v="Institut Català de Nanociència i Nanotecnologia"/>
    <s v="2015091495"/>
    <s v="2016-I"/>
    <x v="1"/>
    <s v="2016-05-17 09:27:19.0"/>
    <s v="Dr Pierluigi Gargiani"/>
    <s v="N/A"/>
    <s v="did not submit proposal"/>
    <s v="Good"/>
    <m/>
    <s v="N/A"/>
    <s v="did not submit proposal"/>
    <s v="Good"/>
    <m/>
    <s v="Good"/>
    <m/>
    <s v="N/A"/>
    <s v="was not necessary"/>
    <s v="Excellent"/>
    <m/>
    <s v="Excellent"/>
    <m/>
    <m/>
    <s v="Excellent"/>
    <m/>
    <s v="Satisfactory"/>
    <m/>
    <s v="Good"/>
    <m/>
    <s v="Excellent"/>
    <m/>
    <s v="N/A"/>
    <s v="there was no interaction at this stage"/>
    <s v="Excellent"/>
    <s v="very good feedback"/>
    <s v="N/A"/>
    <s v="not needed"/>
    <s v="Excellent"/>
    <s v="only drawback related to software unstabilities"/>
    <s v="Good"/>
    <s v="only drawback related to software unstabilities"/>
    <s v="Unsatisfactory"/>
    <s v="there are real problems for printing colour pages (printer on corridor not connected, printer in BOREAS only b&amp;w)"/>
    <s v="Good"/>
    <s v="there are real problems for printing colour pages (printer on corridor not connected, printer in BOREAS only b&amp;w)"/>
    <s v="N/A"/>
    <m/>
    <s v="N/A"/>
    <m/>
    <s v="N/A"/>
    <m/>
    <s v="Good"/>
    <m/>
    <s v="Good"/>
    <m/>
    <m/>
    <s v="N/A"/>
    <m/>
    <s v="N/A"/>
    <m/>
    <s v="N/A"/>
    <m/>
    <s v="N/A"/>
    <m/>
    <s v="N/A"/>
    <m/>
    <s v="Unsatisfactory"/>
    <s v="2 buses per day are clearly not enough. Electric bikes seems to have problems with batteries"/>
    <s v="Favorably"/>
    <m/>
    <s v="Favorably"/>
    <m/>
    <m/>
    <m/>
    <x v="4"/>
    <s v=""/>
    <n v="8"/>
    <s v=""/>
    <n v="8"/>
    <n v="8"/>
    <s v=""/>
    <n v="10"/>
    <n v="10"/>
    <n v="10"/>
    <n v="6"/>
    <n v="8"/>
    <n v="10"/>
    <s v=""/>
    <n v="10"/>
    <s v=""/>
    <n v="10"/>
    <n v="8"/>
    <n v="3"/>
    <n v="8"/>
    <s v=""/>
    <s v=""/>
    <s v=""/>
    <n v="8"/>
    <n v="8"/>
    <s v=""/>
    <s v=""/>
    <s v=""/>
    <s v=""/>
    <s v=""/>
    <n v="3"/>
    <n v="10"/>
    <n v="10"/>
    <n v="8"/>
    <n v="8"/>
    <n v="9.25"/>
    <n v="6.75"/>
    <n v="5.5"/>
    <n v="10"/>
    <n v="8.2105263157894743"/>
  </r>
  <r>
    <s v="Dr Corneliu Nistor"/>
    <s v="corneliu.nistor@mat.ethz.ch"/>
    <s v="Eidgenössische Technische Hochschule Zürich"/>
    <s v="2015091495"/>
    <s v="2016-I"/>
    <x v="1"/>
    <s v="2016-05-09 16:12:07.0"/>
    <s v="Dr Pierluigi Gargiani"/>
    <s v="Excellent"/>
    <m/>
    <s v="Excellent"/>
    <m/>
    <s v="Excellent"/>
    <m/>
    <s v="Good"/>
    <m/>
    <s v="Good"/>
    <m/>
    <s v="Excellent"/>
    <m/>
    <s v="Excellent"/>
    <m/>
    <s v="Excellent"/>
    <m/>
    <m/>
    <s v="Excellent"/>
    <m/>
    <s v="Satisfactory"/>
    <m/>
    <s v="N/A"/>
    <m/>
    <s v="Excellent"/>
    <m/>
    <s v="Excellent"/>
    <m/>
    <s v="N/A"/>
    <m/>
    <s v="Excellent"/>
    <m/>
    <s v="Excellent"/>
    <m/>
    <s v="Excellent"/>
    <m/>
    <s v="Excellent"/>
    <m/>
    <s v="Excellent"/>
    <m/>
    <s v="Excellent"/>
    <m/>
    <s v="Excellent"/>
    <m/>
    <s v="Excellent"/>
    <m/>
    <s v="Excellent"/>
    <m/>
    <s v="N/A"/>
    <m/>
    <m/>
    <s v="N/A"/>
    <m/>
    <s v="Good"/>
    <m/>
    <s v="N/A"/>
    <m/>
    <s v="N/A"/>
    <m/>
    <s v="N/A"/>
    <m/>
    <s v="N/A"/>
    <m/>
    <s v="Favorably"/>
    <m/>
    <s v="Favorably"/>
    <m/>
    <m/>
    <m/>
    <x v="4"/>
    <n v="10"/>
    <n v="10"/>
    <n v="10"/>
    <n v="8"/>
    <n v="8"/>
    <n v="10"/>
    <n v="10"/>
    <n v="10"/>
    <n v="10"/>
    <n v="6"/>
    <s v=""/>
    <n v="10"/>
    <n v="10"/>
    <s v=""/>
    <n v="10"/>
    <n v="10"/>
    <n v="10"/>
    <n v="10"/>
    <n v="10"/>
    <n v="10"/>
    <n v="10"/>
    <n v="10"/>
    <n v="10"/>
    <s v=""/>
    <s v=""/>
    <n v="8"/>
    <s v=""/>
    <s v=""/>
    <s v=""/>
    <s v=""/>
    <n v="10"/>
    <n v="10"/>
    <n v="10"/>
    <n v="8.6666666666666661"/>
    <n v="9.5"/>
    <n v="10"/>
    <n v="8"/>
    <n v="10"/>
    <n v="9.5833333333333339"/>
  </r>
  <r>
    <s v="Dr Miguel Angel Niño"/>
    <s v="mnino@cells.es"/>
    <s v="Consorci per a la Construcció, Equipament i Explotació del Laboratori de Llum Sincrotró"/>
    <s v="2015091454"/>
    <s v="2016-I"/>
    <x v="1"/>
    <s v="2017-02-27 12:02:07.0"/>
    <s v="Dr Pierluigi Gargiani"/>
    <s v="Good"/>
    <m/>
    <s v="Good"/>
    <m/>
    <s v="Good"/>
    <m/>
    <s v="Good"/>
    <m/>
    <s v="Good"/>
    <m/>
    <s v="Good"/>
    <m/>
    <s v="Excellent"/>
    <m/>
    <s v="Excellent"/>
    <m/>
    <m/>
    <s v="Excellent"/>
    <m/>
    <s v="Good"/>
    <m/>
    <s v="Good"/>
    <m/>
    <s v="Excellent"/>
    <m/>
    <s v="Excellent"/>
    <m/>
    <s v="Excellent"/>
    <m/>
    <s v="Good"/>
    <m/>
    <s v="Good"/>
    <m/>
    <s v="Good"/>
    <m/>
    <s v="Good"/>
    <m/>
    <s v="Good"/>
    <m/>
    <s v="Good"/>
    <m/>
    <s v="N/A"/>
    <m/>
    <s v="Good"/>
    <m/>
    <s v="Good"/>
    <m/>
    <s v="Excellent"/>
    <m/>
    <m/>
    <s v="Excellent"/>
    <m/>
    <s v="Satisfactory"/>
    <m/>
    <s v="N/A"/>
    <m/>
    <s v="Satisfactory"/>
    <m/>
    <s v="Satisfactory"/>
    <m/>
    <s v="Satisfactory"/>
    <m/>
    <s v="Favorably"/>
    <m/>
    <s v="Favorably"/>
    <m/>
    <m/>
    <m/>
    <x v="4"/>
    <n v="8"/>
    <n v="8"/>
    <n v="8"/>
    <n v="8"/>
    <n v="8"/>
    <n v="8"/>
    <n v="10"/>
    <n v="10"/>
    <n v="10"/>
    <n v="8"/>
    <n v="8"/>
    <n v="10"/>
    <n v="10"/>
    <n v="10"/>
    <n v="8"/>
    <n v="8"/>
    <n v="8"/>
    <n v="8"/>
    <n v="8"/>
    <n v="8"/>
    <s v=""/>
    <n v="8"/>
    <n v="8"/>
    <n v="10"/>
    <n v="10"/>
    <n v="6"/>
    <s v=""/>
    <n v="6"/>
    <n v="6"/>
    <n v="6"/>
    <n v="10"/>
    <n v="10"/>
    <n v="8"/>
    <n v="8"/>
    <n v="9.1999999999999993"/>
    <n v="8"/>
    <n v="7.333333333333333"/>
    <n v="10"/>
    <n v="8.4"/>
  </r>
  <r>
    <s v="Dr Miguel Angel Niño"/>
    <s v="mnino@cells.es"/>
    <s v="Consorci per a la Construcció, Equipament i Explotació del Laboratori de Llum Sincrotró"/>
    <s v="2015091500"/>
    <s v="2016-I"/>
    <x v="1"/>
    <s v="2017-02-27 12:03:42.0"/>
    <s v="Dr Manuel Valvidares"/>
    <s v="Good"/>
    <m/>
    <s v="Good"/>
    <m/>
    <s v="Good"/>
    <m/>
    <s v="Good"/>
    <m/>
    <s v="Good"/>
    <m/>
    <s v="Good"/>
    <m/>
    <s v="Excellent"/>
    <m/>
    <s v="Excellent"/>
    <m/>
    <m/>
    <s v="Excellent"/>
    <m/>
    <s v="Good"/>
    <m/>
    <s v="Good"/>
    <m/>
    <s v="Excellent"/>
    <m/>
    <s v="Excellent"/>
    <m/>
    <s v="Excellent"/>
    <m/>
    <s v="Good"/>
    <m/>
    <s v="Good"/>
    <m/>
    <s v="Good"/>
    <m/>
    <s v="Good"/>
    <m/>
    <s v="Good"/>
    <m/>
    <s v="Good"/>
    <m/>
    <s v="N/A"/>
    <m/>
    <s v="Good"/>
    <m/>
    <s v="Good"/>
    <m/>
    <s v="Excellent"/>
    <m/>
    <m/>
    <s v="Good"/>
    <m/>
    <s v="Satisfactory"/>
    <m/>
    <s v="N/A"/>
    <m/>
    <s v="Satisfactory"/>
    <m/>
    <s v="Satisfactory"/>
    <m/>
    <s v="Satisfactory"/>
    <m/>
    <s v="Favorably"/>
    <m/>
    <s v="Favorably"/>
    <m/>
    <m/>
    <m/>
    <x v="4"/>
    <n v="8"/>
    <n v="8"/>
    <n v="8"/>
    <n v="8"/>
    <n v="8"/>
    <n v="8"/>
    <n v="10"/>
    <n v="10"/>
    <n v="10"/>
    <n v="8"/>
    <n v="8"/>
    <n v="10"/>
    <n v="10"/>
    <n v="10"/>
    <n v="8"/>
    <n v="8"/>
    <n v="8"/>
    <n v="8"/>
    <n v="8"/>
    <n v="8"/>
    <s v=""/>
    <n v="8"/>
    <n v="8"/>
    <n v="10"/>
    <n v="8"/>
    <n v="6"/>
    <s v=""/>
    <n v="6"/>
    <n v="6"/>
    <n v="6"/>
    <n v="10"/>
    <n v="10"/>
    <n v="8"/>
    <n v="8"/>
    <n v="9.1999999999999993"/>
    <n v="8"/>
    <n v="7"/>
    <n v="10"/>
    <n v="8.3333333333333339"/>
  </r>
  <r>
    <s v="Dr Jagadesh Kopula Kesavan"/>
    <s v="jagadesh.kopulakesvan@uniroma3.it"/>
    <s v="University Roma Tre"/>
    <s v="2015091373"/>
    <s v="2016-I"/>
    <x v="6"/>
    <s v="2016-05-09 11:42:24.0"/>
    <s v="Dr Carlo Marini"/>
    <s v="Excellent"/>
    <m/>
    <s v="Good"/>
    <m/>
    <s v="Good"/>
    <m/>
    <s v="Excellent"/>
    <m/>
    <s v="Excellent"/>
    <m/>
    <s v="Good"/>
    <m/>
    <s v="Excellent"/>
    <m/>
    <s v="Excellent"/>
    <m/>
    <m/>
    <s v="Excellent"/>
    <m/>
    <s v="Good"/>
    <m/>
    <s v="Good"/>
    <m/>
    <s v="Excellent"/>
    <m/>
    <s v="Good"/>
    <m/>
    <s v="Excellent"/>
    <m/>
    <s v="Good"/>
    <m/>
    <s v="Excellent"/>
    <m/>
    <s v="Excellent"/>
    <m/>
    <s v="Excellent"/>
    <m/>
    <s v="Excellent"/>
    <m/>
    <s v="Excellent"/>
    <m/>
    <s v="Good"/>
    <m/>
    <s v="Excellent"/>
    <m/>
    <s v="Excellent"/>
    <m/>
    <s v="Excellent"/>
    <m/>
    <m/>
    <s v="N/A"/>
    <m/>
    <s v="N/A"/>
    <m/>
    <s v="N/A"/>
    <m/>
    <s v="N/A"/>
    <m/>
    <s v="Good"/>
    <m/>
    <s v="Unsatisfactory"/>
    <m/>
    <s v="Favorably"/>
    <m/>
    <s v="Favorably"/>
    <m/>
    <m/>
    <m/>
    <x v="4"/>
    <n v="10"/>
    <n v="8"/>
    <n v="8"/>
    <n v="10"/>
    <n v="10"/>
    <n v="8"/>
    <n v="10"/>
    <n v="10"/>
    <n v="10"/>
    <n v="8"/>
    <n v="8"/>
    <n v="10"/>
    <n v="8"/>
    <n v="10"/>
    <n v="8"/>
    <n v="10"/>
    <n v="10"/>
    <n v="10"/>
    <n v="10"/>
    <n v="10"/>
    <n v="8"/>
    <n v="10"/>
    <n v="10"/>
    <n v="10"/>
    <s v=""/>
    <s v=""/>
    <s v=""/>
    <s v=""/>
    <n v="8"/>
    <n v="3"/>
    <n v="10"/>
    <n v="10"/>
    <n v="8.6666666666666661"/>
    <n v="9.3333333333333339"/>
    <n v="9.1999999999999993"/>
    <n v="9.7142857142857135"/>
    <n v="7"/>
    <n v="10"/>
    <n v="9.1071428571428577"/>
  </r>
  <r>
    <s v="Dr Lourdes Campos"/>
    <s v="lourdes.campos@upc.edu"/>
    <s v="Universitat Politècnica de Catalunya"/>
    <s v="2015071325"/>
    <s v="2016-I"/>
    <x v="4"/>
    <s v="2016-08-30 18:34:51.0"/>
    <s v="Dr Roeland Boer"/>
    <s v="Good"/>
    <m/>
    <s v="Good"/>
    <m/>
    <s v="Good"/>
    <m/>
    <s v="Good"/>
    <m/>
    <s v="Good"/>
    <m/>
    <s v="Excellent"/>
    <m/>
    <s v="Excellent"/>
    <m/>
    <s v="Excellent"/>
    <m/>
    <m/>
    <s v="Excellent"/>
    <m/>
    <s v="Good"/>
    <m/>
    <s v="Good"/>
    <m/>
    <s v="Excellent"/>
    <m/>
    <s v="Good"/>
    <m/>
    <s v="Good"/>
    <m/>
    <s v="Good"/>
    <m/>
    <s v="Excellent"/>
    <m/>
    <s v="Excellent"/>
    <m/>
    <s v="Good"/>
    <m/>
    <s v="Excellent"/>
    <m/>
    <s v="Excellent"/>
    <m/>
    <s v="Excellent"/>
    <m/>
    <s v="Excellent"/>
    <m/>
    <s v="Good"/>
    <m/>
    <s v="Excellent"/>
    <m/>
    <m/>
    <s v="N/A"/>
    <m/>
    <s v="N/A"/>
    <m/>
    <s v="N/A"/>
    <m/>
    <s v="Good"/>
    <m/>
    <s v="Excellent"/>
    <m/>
    <s v="Good"/>
    <m/>
    <s v="Favorably"/>
    <m/>
    <s v="Favorably"/>
    <m/>
    <s v="in July"/>
    <m/>
    <x v="4"/>
    <n v="8"/>
    <n v="8"/>
    <n v="8"/>
    <n v="8"/>
    <n v="8"/>
    <n v="10"/>
    <n v="10"/>
    <n v="10"/>
    <n v="10"/>
    <n v="8"/>
    <n v="8"/>
    <n v="10"/>
    <n v="8"/>
    <n v="8"/>
    <n v="8"/>
    <n v="10"/>
    <n v="10"/>
    <n v="8"/>
    <n v="10"/>
    <n v="10"/>
    <n v="10"/>
    <n v="10"/>
    <n v="8"/>
    <n v="10"/>
    <s v=""/>
    <s v=""/>
    <s v=""/>
    <n v="8"/>
    <n v="10"/>
    <n v="8"/>
    <n v="10"/>
    <n v="10"/>
    <n v="8"/>
    <n v="8.6666666666666661"/>
    <n v="9"/>
    <n v="9.4285714285714288"/>
    <n v="9"/>
    <n v="10"/>
    <n v="9.0344827586206904"/>
  </r>
  <r>
    <s v="Dr CHRISTIAN WITTEE LOPES"/>
    <s v="chriswittee@gmail.com"/>
    <s v="Universidad Politécnica de Valencia - Consejo Superior de Investigaciones Científicas"/>
    <s v="2015091414"/>
    <s v="2016-I"/>
    <x v="6"/>
    <s v="2016-11-07 10:44:01.0"/>
    <s v="Dr Laura Simonelli"/>
    <s v="Satisfactory"/>
    <m/>
    <s v="Satisfactory"/>
    <m/>
    <s v="Satisfactory"/>
    <m/>
    <s v="Good"/>
    <m/>
    <s v="Good"/>
    <m/>
    <s v="Good"/>
    <m/>
    <s v="Satisfactory"/>
    <m/>
    <s v="Satisfactory"/>
    <m/>
    <m/>
    <s v="Good"/>
    <m/>
    <s v="Excellent"/>
    <m/>
    <s v="Excellent"/>
    <m/>
    <s v="Excellent"/>
    <m/>
    <s v="Excellent"/>
    <m/>
    <s v="Excellent"/>
    <m/>
    <s v="Excellent"/>
    <m/>
    <s v="Good"/>
    <m/>
    <s v="Good"/>
    <m/>
    <s v="Good"/>
    <m/>
    <s v="Good"/>
    <m/>
    <s v="Good"/>
    <m/>
    <s v="N/A"/>
    <m/>
    <s v="Good"/>
    <m/>
    <s v="Satisfactory"/>
    <m/>
    <s v="Excellent"/>
    <m/>
    <m/>
    <s v="N/A"/>
    <m/>
    <s v="Satisfactory"/>
    <m/>
    <s v="N/A"/>
    <m/>
    <s v="Satisfactory"/>
    <m/>
    <s v="Satisfactory"/>
    <m/>
    <s v="N/A"/>
    <m/>
    <s v="Favorably"/>
    <m/>
    <s v="No basis for comparision"/>
    <m/>
    <m/>
    <m/>
    <x v="4"/>
    <n v="6"/>
    <n v="6"/>
    <n v="6"/>
    <n v="8"/>
    <n v="8"/>
    <n v="8"/>
    <n v="6"/>
    <n v="6"/>
    <n v="8"/>
    <n v="10"/>
    <n v="10"/>
    <n v="10"/>
    <n v="10"/>
    <n v="10"/>
    <n v="10"/>
    <n v="8"/>
    <n v="8"/>
    <n v="8"/>
    <n v="8"/>
    <n v="8"/>
    <s v=""/>
    <n v="8"/>
    <n v="6"/>
    <n v="10"/>
    <s v=""/>
    <n v="6"/>
    <s v=""/>
    <n v="6"/>
    <n v="6"/>
    <s v=""/>
    <n v="10"/>
    <s v=""/>
    <n v="6"/>
    <n v="8"/>
    <n v="8.8000000000000007"/>
    <n v="7.666666666666667"/>
    <n v="7"/>
    <n v="10"/>
    <n v="7.9259259259259256"/>
  </r>
  <r>
    <s v="Dr Mark Johan van Raaij"/>
    <s v="mjvanraaij@cnb.csic.es"/>
    <s v="Consejo Superior de Investigaciones Científicas"/>
    <s v="2015081345"/>
    <s v="2016-I"/>
    <x v="4"/>
    <s v="2016-05-04 09:06:44.0"/>
    <s v="Dr Fernando Gil Ortiz"/>
    <s v="N/A"/>
    <m/>
    <s v="Excellent"/>
    <m/>
    <s v="N/A"/>
    <m/>
    <s v="Satisfactory"/>
    <m/>
    <s v="Excellent"/>
    <m/>
    <s v="Excellent"/>
    <m/>
    <s v="Excellent"/>
    <m/>
    <s v="Excellent"/>
    <m/>
    <m/>
    <s v="Good"/>
    <s v="Some minor problems with a few samples not being mounted by the robot and a couple of puck positions not being recognized"/>
    <s v="Good"/>
    <m/>
    <s v="N/A"/>
    <m/>
    <s v="Excellent"/>
    <m/>
    <s v="N/A"/>
    <m/>
    <s v="Excellent"/>
    <m/>
    <s v="Excellent"/>
    <m/>
    <s v="Excellent"/>
    <m/>
    <s v="Excellent"/>
    <m/>
    <s v="Excellent"/>
    <m/>
    <s v="Good"/>
    <m/>
    <s v="Excellent"/>
    <m/>
    <s v="N/A"/>
    <m/>
    <s v="Excellent"/>
    <m/>
    <s v="Good"/>
    <m/>
    <s v="Good"/>
    <m/>
    <m/>
    <s v="Excellent"/>
    <m/>
    <s v="N/A"/>
    <m/>
    <s v="Excellent"/>
    <m/>
    <s v="Excellent"/>
    <m/>
    <s v="Good"/>
    <m/>
    <s v="Good"/>
    <s v="Consider more frequent shuttle runs."/>
    <s v="No basis for comparision"/>
    <s v="We have only been to another facility once in the past year (ESRF ID23-2), for a microfocus experiment. Both Xaloc and ID23-2 are excellent."/>
    <s v="No basis for comparision"/>
    <s v="We have only been to another facility once in the past year (ESRF ID23-2), for a microfocus experiment. Both Xaloc and ID23-2 are excellent."/>
    <m/>
    <s v="Data collection on the beamline is so fast that the processing can not keep up. I understand a cluster is being installed for processing. This should be a great improvement."/>
    <x v="4"/>
    <s v=""/>
    <n v="10"/>
    <s v=""/>
    <n v="6"/>
    <n v="10"/>
    <n v="10"/>
    <n v="10"/>
    <n v="10"/>
    <n v="8"/>
    <n v="8"/>
    <s v=""/>
    <n v="10"/>
    <s v=""/>
    <n v="10"/>
    <n v="10"/>
    <n v="10"/>
    <n v="10"/>
    <n v="10"/>
    <n v="8"/>
    <n v="10"/>
    <s v=""/>
    <n v="10"/>
    <n v="8"/>
    <n v="8"/>
    <n v="10"/>
    <s v=""/>
    <n v="10"/>
    <n v="10"/>
    <n v="8"/>
    <n v="8"/>
    <s v=""/>
    <s v=""/>
    <n v="10"/>
    <n v="8.6666666666666661"/>
    <n v="9.5"/>
    <n v="9.3333333333333339"/>
    <n v="9"/>
    <s v=""/>
    <n v="9.25"/>
  </r>
  <r>
    <s v="Dr Adrián Barroso Bogeat"/>
    <s v="adrian.barroso@uca.es"/>
    <s v="Universidad de Cádiz"/>
    <s v="2015071317"/>
    <s v="2016-I"/>
    <x v="0"/>
    <s v="2016-06-07 10:01:46.0"/>
    <s v="Dr Virginia Pérez Dieste"/>
    <s v="Good"/>
    <m/>
    <s v="Good"/>
    <m/>
    <s v="Good"/>
    <m/>
    <s v="Excellent"/>
    <m/>
    <s v="Excellent"/>
    <m/>
    <s v="Excellent"/>
    <m/>
    <s v="Excellent"/>
    <m/>
    <s v="Excellent"/>
    <m/>
    <m/>
    <s v="Excellent"/>
    <m/>
    <s v="Good"/>
    <m/>
    <s v="Excellent"/>
    <m/>
    <s v="Excellent"/>
    <m/>
    <s v="Excellent"/>
    <m/>
    <s v="Excellent"/>
    <m/>
    <s v="Excellent"/>
    <m/>
    <s v="Excellent"/>
    <m/>
    <s v="Good"/>
    <m/>
    <s v="Excellent"/>
    <m/>
    <s v="Excellent"/>
    <m/>
    <s v="Excellent"/>
    <m/>
    <s v="Excellent"/>
    <m/>
    <s v="Excellent"/>
    <m/>
    <s v="Excellent"/>
    <m/>
    <s v="Excellent"/>
    <m/>
    <m/>
    <s v="Good"/>
    <m/>
    <s v="Satisfactory"/>
    <m/>
    <s v="Satisfactory"/>
    <m/>
    <s v="Satisfactory"/>
    <m/>
    <s v="Good"/>
    <m/>
    <s v="Poor"/>
    <m/>
    <s v="Favorably"/>
    <m/>
    <s v="Favorably"/>
    <m/>
    <m/>
    <m/>
    <x v="4"/>
    <n v="8"/>
    <n v="8"/>
    <n v="8"/>
    <n v="10"/>
    <n v="10"/>
    <n v="10"/>
    <n v="10"/>
    <n v="10"/>
    <n v="10"/>
    <n v="8"/>
    <n v="10"/>
    <n v="10"/>
    <n v="10"/>
    <n v="10"/>
    <n v="10"/>
    <n v="10"/>
    <n v="8"/>
    <n v="10"/>
    <n v="10"/>
    <n v="10"/>
    <n v="10"/>
    <n v="10"/>
    <n v="10"/>
    <n v="10"/>
    <n v="8"/>
    <n v="6"/>
    <n v="6"/>
    <n v="6"/>
    <n v="8"/>
    <n v="0"/>
    <n v="10"/>
    <n v="10"/>
    <n v="8"/>
    <n v="10"/>
    <n v="9.8000000000000007"/>
    <n v="9.7142857142857135"/>
    <n v="6.2857142857142856"/>
    <n v="10"/>
    <n v="8.875"/>
  </r>
  <r>
    <s v="Mr Juan José Sánchez Gil"/>
    <s v="juanjose.sanchezgil@uca.es"/>
    <s v="Universidad de Cádiz"/>
    <s v="2015071317"/>
    <s v="2016-I"/>
    <x v="0"/>
    <s v="2016-05-17 13:54:19.0"/>
    <s v="Dr Virginia Pérez Dieste"/>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4"/>
    <n v="10"/>
    <n v="10"/>
    <n v="10"/>
    <n v="10"/>
    <n v="10"/>
    <n v="10"/>
    <n v="10"/>
    <n v="10"/>
    <n v="10"/>
    <n v="10"/>
    <n v="10"/>
    <n v="10"/>
    <n v="10"/>
    <n v="10"/>
    <n v="10"/>
    <n v="10"/>
    <n v="10"/>
    <n v="10"/>
    <n v="10"/>
    <n v="10"/>
    <n v="10"/>
    <n v="10"/>
    <n v="10"/>
    <n v="10"/>
    <n v="10"/>
    <n v="10"/>
    <n v="10"/>
    <n v="10"/>
    <n v="10"/>
    <n v="10"/>
    <n v="10"/>
    <n v="10"/>
    <n v="10"/>
    <n v="10"/>
    <n v="10"/>
    <n v="10"/>
    <n v="10"/>
    <n v="10"/>
    <n v="10"/>
  </r>
  <r>
    <s v="Dr Ginesa Blanco"/>
    <s v="ginesa.blanco@uca.es"/>
    <s v="Universidad de Cádiz"/>
    <s v="2015071317"/>
    <s v="2016-I"/>
    <x v="0"/>
    <s v="2016-05-23 12:56:03.0"/>
    <s v="Dr Virginia Pérez Dieste"/>
    <s v="Excellent"/>
    <m/>
    <s v="Excellent"/>
    <m/>
    <s v="Excellent"/>
    <m/>
    <s v="Excellent"/>
    <m/>
    <s v="Excellent"/>
    <m/>
    <s v="Excellent"/>
    <m/>
    <s v="Excellent"/>
    <m/>
    <s v="Excellent"/>
    <m/>
    <m/>
    <s v="Excellent"/>
    <m/>
    <s v="Good"/>
    <m/>
    <s v="Excellent"/>
    <m/>
    <s v="Excellent"/>
    <s v="El apoyo recibido por parte de los dos científicos asignados a la línea fue mucho más allá de lo excelente. Inmejorable."/>
    <s v="Excellent"/>
    <m/>
    <s v="Excellent"/>
    <m/>
    <s v="Excellent"/>
    <m/>
    <s v="Excellent"/>
    <m/>
    <s v="Excellent"/>
    <m/>
    <s v="N/A"/>
    <m/>
    <s v="Good"/>
    <m/>
    <s v="Excellent"/>
    <m/>
    <s v="N/A"/>
    <m/>
    <s v="Excellent"/>
    <m/>
    <s v="Excellent"/>
    <m/>
    <s v="Excellent"/>
    <m/>
    <m/>
    <s v="Excellent"/>
    <m/>
    <s v="N/A"/>
    <m/>
    <s v="Good"/>
    <m/>
    <s v="Satisfactory"/>
    <s v="La calidad del &quot;picnic&quot; que preparan para el almuerzo los fines de semana deja mucho que desear. El resto de servicios es bastante bueno."/>
    <s v="Good"/>
    <m/>
    <s v="Satisfactory"/>
    <m/>
    <s v="Favorably"/>
    <m/>
    <s v="Favorably"/>
    <m/>
    <m/>
    <m/>
    <x v="4"/>
    <n v="10"/>
    <n v="10"/>
    <n v="10"/>
    <n v="10"/>
    <n v="10"/>
    <n v="10"/>
    <n v="10"/>
    <n v="10"/>
    <n v="10"/>
    <n v="8"/>
    <n v="10"/>
    <n v="10"/>
    <n v="10"/>
    <n v="10"/>
    <n v="10"/>
    <n v="10"/>
    <n v="10"/>
    <s v=""/>
    <n v="8"/>
    <n v="10"/>
    <s v=""/>
    <n v="10"/>
    <n v="10"/>
    <n v="10"/>
    <n v="10"/>
    <s v=""/>
    <n v="8"/>
    <n v="6"/>
    <n v="8"/>
    <n v="6"/>
    <n v="10"/>
    <n v="10"/>
    <n v="10"/>
    <n v="10"/>
    <n v="9.8000000000000007"/>
    <n v="9.6"/>
    <n v="8"/>
    <n v="10"/>
    <n v="9.4482758620689662"/>
  </r>
  <r>
    <s v="Ms ALBA LOZANO LETELLIER"/>
    <s v="alba.lozano.88@gmail.com"/>
    <s v="Consejo Superior de Investigaciones Científicas"/>
    <s v="2015091431"/>
    <s v="2016-I"/>
    <x v="6"/>
    <s v="2016-06-21 12:20:03.0"/>
    <s v="Dr Wojciech Olszewski"/>
    <s v="Good"/>
    <m/>
    <s v="Good"/>
    <m/>
    <s v="Good"/>
    <m/>
    <s v="Good"/>
    <m/>
    <s v="Excellent"/>
    <m/>
    <s v="N/A"/>
    <m/>
    <s v="Excellent"/>
    <m/>
    <s v="Excellent"/>
    <m/>
    <m/>
    <s v="Good"/>
    <s v="It was two beamline lost."/>
    <s v="Excellent"/>
    <m/>
    <s v="Excellent"/>
    <m/>
    <s v="Excellent"/>
    <s v="If we didn't recieve support from beamline staff we couldn't obtain good data exafs."/>
    <s v="Excellent"/>
    <m/>
    <s v="Excellent"/>
    <m/>
    <s v="N/A"/>
    <m/>
    <s v="Excellent"/>
    <s v="They could change beamline conditions in order to satisfy our necesities. They did their best."/>
    <s v="Excellent"/>
    <s v="They could change beamline conditions in order to satisfy our necesities. They did their best."/>
    <s v="Good"/>
    <m/>
    <s v="Good"/>
    <m/>
    <s v="Good"/>
    <m/>
    <s v="Good"/>
    <m/>
    <s v="Good"/>
    <m/>
    <s v="Good"/>
    <m/>
    <s v="Good"/>
    <m/>
    <m/>
    <s v="Good"/>
    <m/>
    <s v="N/A"/>
    <m/>
    <s v="Good"/>
    <m/>
    <s v="Good"/>
    <m/>
    <s v="Good"/>
    <m/>
    <s v="Good"/>
    <s v="Periodical revisions are need in electric bikes."/>
    <s v="Favorably"/>
    <m/>
    <s v="No basis for comparision"/>
    <m/>
    <m/>
    <m/>
    <x v="4"/>
    <n v="8"/>
    <n v="8"/>
    <n v="8"/>
    <n v="8"/>
    <n v="10"/>
    <s v=""/>
    <n v="10"/>
    <n v="10"/>
    <n v="8"/>
    <n v="10"/>
    <n v="10"/>
    <n v="10"/>
    <n v="10"/>
    <n v="10"/>
    <s v=""/>
    <n v="10"/>
    <n v="10"/>
    <n v="8"/>
    <n v="8"/>
    <n v="8"/>
    <n v="8"/>
    <n v="8"/>
    <n v="8"/>
    <n v="8"/>
    <n v="8"/>
    <s v=""/>
    <n v="8"/>
    <n v="8"/>
    <n v="8"/>
    <n v="8"/>
    <n v="10"/>
    <s v=""/>
    <n v="8"/>
    <n v="9"/>
    <n v="9.7777777777777786"/>
    <n v="8.2857142857142865"/>
    <n v="8"/>
    <n v="10"/>
    <n v="8.7857142857142865"/>
  </r>
  <r>
    <s v="Dr Gabriel Moncalian"/>
    <s v="moncalig@unican.es"/>
    <s v="Universidad de Cantabria - Consejo Superior de Investigaciones Científicas"/>
    <s v="2015081364"/>
    <s v="2016-I"/>
    <x v="4"/>
    <s v="2016-12-19 12:24:48.0"/>
    <s v="Dr Fernando Gil Ortiz"/>
    <s v="N/A"/>
    <m/>
    <s v="N/A"/>
    <m/>
    <s v="N/A"/>
    <m/>
    <s v="N/A"/>
    <m/>
    <s v="N/A"/>
    <m/>
    <s v="N/A"/>
    <m/>
    <s v="N/A"/>
    <m/>
    <s v="N/A"/>
    <m/>
    <m/>
    <s v="N/A"/>
    <m/>
    <s v="N/A"/>
    <m/>
    <s v="N/A"/>
    <m/>
    <s v="N/A"/>
    <m/>
    <s v="N/A"/>
    <m/>
    <s v="N/A"/>
    <m/>
    <s v="N/A"/>
    <m/>
    <s v="N/A"/>
    <m/>
    <s v="N/A"/>
    <m/>
    <s v="N/A"/>
    <m/>
    <s v="N/A"/>
    <m/>
    <s v="N/A"/>
    <m/>
    <s v="N/A"/>
    <m/>
    <s v="N/A"/>
    <m/>
    <s v="N/A"/>
    <m/>
    <s v="N/A"/>
    <m/>
    <m/>
    <s v="N/A"/>
    <m/>
    <s v="N/A"/>
    <m/>
    <s v="N/A"/>
    <m/>
    <s v="N/A"/>
    <m/>
    <s v="N/A"/>
    <m/>
    <s v="N/A"/>
    <m/>
    <s v="No basis for comparision"/>
    <m/>
    <s v="No basis for comparision"/>
    <m/>
    <m/>
    <m/>
    <x v="4"/>
    <s v=""/>
    <s v=""/>
    <s v=""/>
    <s v=""/>
    <s v=""/>
    <s v=""/>
    <s v=""/>
    <s v=""/>
    <s v=""/>
    <s v=""/>
    <s v=""/>
    <s v=""/>
    <s v=""/>
    <s v=""/>
    <s v=""/>
    <s v=""/>
    <s v=""/>
    <s v=""/>
    <s v=""/>
    <s v=""/>
    <s v=""/>
    <s v=""/>
    <s v=""/>
    <s v=""/>
    <s v=""/>
    <s v=""/>
    <s v=""/>
    <s v=""/>
    <s v=""/>
    <s v=""/>
    <s v=""/>
    <s v=""/>
    <s v=""/>
    <s v=""/>
    <s v=""/>
    <s v=""/>
    <s v=""/>
    <s v=""/>
    <s v=""/>
  </r>
  <r>
    <s v="Dr Alicia Forment-Aliaga"/>
    <s v="alicia.forment@uv.es"/>
    <s v="Universitat de València"/>
    <s v="2015091424"/>
    <s v="2016-I"/>
    <x v="0"/>
    <s v="2016-06-13 16:25:45.0"/>
    <s v="Dr Michael Foerster"/>
    <s v="Good"/>
    <m/>
    <s v="Good"/>
    <m/>
    <s v="Good"/>
    <m/>
    <s v="Satisfactory"/>
    <m/>
    <s v="Satisfactory"/>
    <m/>
    <s v="N/A"/>
    <m/>
    <s v="Poor"/>
    <s v="We had several cuts of the beam during our 3 days run and we lost important measurements"/>
    <s v="Excellent"/>
    <m/>
    <m/>
    <s v="Excellent"/>
    <m/>
    <s v="Excellent"/>
    <m/>
    <s v="Excellent"/>
    <m/>
    <s v="Excellent"/>
    <m/>
    <s v="Excellent"/>
    <m/>
    <s v="Excellent"/>
    <m/>
    <s v="Excellent"/>
    <m/>
    <s v="Good"/>
    <m/>
    <s v="Excellent"/>
    <m/>
    <s v="N/A"/>
    <m/>
    <s v="Excellent"/>
    <m/>
    <s v="Excellent"/>
    <m/>
    <s v="N/A"/>
    <m/>
    <s v="Excellent"/>
    <m/>
    <s v="Excellent"/>
    <m/>
    <s v="Excellent"/>
    <m/>
    <m/>
    <s v="Excellent"/>
    <m/>
    <s v="N/A"/>
    <m/>
    <s v="Excellent"/>
    <m/>
    <s v="Excellent"/>
    <m/>
    <s v="Excellent"/>
    <m/>
    <s v="Unsatisfactory"/>
    <m/>
    <s v="Favorably"/>
    <m/>
    <s v="No basis for comparision"/>
    <m/>
    <m/>
    <m/>
    <x v="4"/>
    <n v="8"/>
    <n v="8"/>
    <n v="8"/>
    <n v="6"/>
    <n v="6"/>
    <s v=""/>
    <n v="0"/>
    <n v="10"/>
    <n v="10"/>
    <n v="10"/>
    <n v="10"/>
    <n v="10"/>
    <n v="10"/>
    <n v="10"/>
    <n v="10"/>
    <n v="8"/>
    <n v="10"/>
    <s v=""/>
    <n v="10"/>
    <n v="10"/>
    <s v=""/>
    <n v="10"/>
    <n v="10"/>
    <n v="10"/>
    <n v="10"/>
    <s v=""/>
    <n v="10"/>
    <n v="10"/>
    <n v="10"/>
    <n v="3"/>
    <n v="10"/>
    <s v=""/>
    <n v="8"/>
    <n v="6"/>
    <n v="8.8000000000000007"/>
    <n v="10"/>
    <n v="8.8333333333333339"/>
    <n v="10"/>
    <n v="8.7777777777777786"/>
  </r>
  <r>
    <s v="Ms Bei Zhang"/>
    <s v="beizhangustc@gmail.com"/>
    <s v="Universidad Politécnica de Valencia - Consejo Superior de Investigaciones Científicas"/>
    <s v="2015091489"/>
    <s v="2016-I"/>
    <x v="6"/>
    <s v="2016-08-30 14:28:29.0"/>
    <s v="Dr Carlo Marini"/>
    <s v="Excellent"/>
    <m/>
    <s v="Excellent"/>
    <m/>
    <s v="Excellent"/>
    <m/>
    <s v="Excellent"/>
    <m/>
    <s v="Good"/>
    <m/>
    <s v="Excellent"/>
    <m/>
    <s v="Excellent"/>
    <m/>
    <s v="Excellent"/>
    <m/>
    <m/>
    <s v="Excellent"/>
    <m/>
    <s v="Excellent"/>
    <m/>
    <s v="Good"/>
    <m/>
    <s v="Excellent"/>
    <m/>
    <s v="Excellent"/>
    <m/>
    <s v="Excellent"/>
    <m/>
    <s v="Excellent"/>
    <m/>
    <s v="Good"/>
    <s v="Measurement at Au L3-edge didn't work as planned, while at S K-edge gave very interesting results."/>
    <s v="Excellent"/>
    <s v="Measurement at Au L3-edge didn't work as planned, while at S K-edge gave very interesting results."/>
    <s v="Excellent"/>
    <m/>
    <s v="Excellent"/>
    <m/>
    <s v="Excellent"/>
    <m/>
    <s v="Excellent"/>
    <m/>
    <s v="Excellent"/>
    <m/>
    <s v="Excellent"/>
    <m/>
    <s v="Excellent"/>
    <m/>
    <m/>
    <s v="Excellent"/>
    <m/>
    <s v="Excellent"/>
    <m/>
    <s v="Excellent"/>
    <m/>
    <s v="Excellent"/>
    <m/>
    <s v="Excellent"/>
    <m/>
    <s v="Good"/>
    <m/>
    <s v="Favorably"/>
    <m/>
    <s v="Favorably"/>
    <m/>
    <m/>
    <m/>
    <x v="4"/>
    <n v="10"/>
    <n v="10"/>
    <n v="10"/>
    <n v="10"/>
    <n v="8"/>
    <n v="10"/>
    <n v="10"/>
    <n v="10"/>
    <n v="10"/>
    <n v="10"/>
    <n v="8"/>
    <n v="10"/>
    <n v="10"/>
    <n v="10"/>
    <n v="10"/>
    <n v="8"/>
    <n v="10"/>
    <n v="10"/>
    <n v="10"/>
    <n v="10"/>
    <n v="10"/>
    <n v="10"/>
    <n v="10"/>
    <n v="10"/>
    <n v="10"/>
    <n v="10"/>
    <n v="10"/>
    <n v="10"/>
    <n v="10"/>
    <n v="8"/>
    <n v="10"/>
    <n v="10"/>
    <n v="10"/>
    <n v="9.3333333333333339"/>
    <n v="9.6"/>
    <n v="10"/>
    <n v="9.7142857142857135"/>
    <n v="10"/>
    <n v="9.75"/>
  </r>
  <r>
    <s v="Dr Daniel Crespo"/>
    <s v="Daniel.Crespo@upc.edu"/>
    <s v="Universitat Politècnica de Catalunya"/>
    <s v="2016021643"/>
    <s v="2016-II"/>
    <x v="5"/>
    <s v="2017-01-12 10:22:10.0"/>
    <s v="Dr Oriol Vallcorba"/>
    <s v="Excellent"/>
    <m/>
    <s v="Excellent"/>
    <m/>
    <s v="Excellent"/>
    <m/>
    <s v="Good"/>
    <m/>
    <s v="Excellent"/>
    <m/>
    <s v="Excellent"/>
    <m/>
    <s v="Excellent"/>
    <m/>
    <s v="Excellent"/>
    <m/>
    <m/>
    <s v="Excellent"/>
    <m/>
    <s v="Excellent"/>
    <m/>
    <s v="Excellent"/>
    <m/>
    <s v="Excellent"/>
    <m/>
    <s v="Excellent"/>
    <m/>
    <s v="Excellent"/>
    <m/>
    <s v="Excellent"/>
    <m/>
    <s v="Excellent"/>
    <m/>
    <s v="Excellent"/>
    <m/>
    <s v="Excellent"/>
    <m/>
    <s v="Excellent"/>
    <m/>
    <s v="N/A"/>
    <m/>
    <s v="N/A"/>
    <m/>
    <s v="Excellent"/>
    <m/>
    <s v="Excellent"/>
    <m/>
    <s v="Excellent"/>
    <m/>
    <m/>
    <s v="N/A"/>
    <m/>
    <s v="N/A"/>
    <m/>
    <s v="Excellent"/>
    <m/>
    <s v="Satisfactory"/>
    <m/>
    <s v="Good"/>
    <m/>
    <s v="N/A"/>
    <m/>
    <s v="Favorably"/>
    <m/>
    <s v="Favorably"/>
    <m/>
    <s v="No preferences"/>
    <m/>
    <x v="4"/>
    <n v="10"/>
    <n v="10"/>
    <n v="10"/>
    <n v="8"/>
    <n v="10"/>
    <n v="10"/>
    <n v="10"/>
    <n v="10"/>
    <n v="10"/>
    <n v="10"/>
    <n v="10"/>
    <n v="10"/>
    <n v="10"/>
    <n v="10"/>
    <n v="10"/>
    <n v="10"/>
    <n v="10"/>
    <n v="10"/>
    <n v="10"/>
    <s v=""/>
    <s v=""/>
    <n v="10"/>
    <n v="10"/>
    <n v="10"/>
    <s v=""/>
    <s v=""/>
    <n v="10"/>
    <n v="6"/>
    <n v="8"/>
    <s v=""/>
    <n v="10"/>
    <n v="10"/>
    <n v="10"/>
    <n v="9.3333333333333339"/>
    <n v="10"/>
    <n v="10"/>
    <n v="8.5"/>
    <n v="10"/>
    <n v="9.7037037037037042"/>
  </r>
  <r>
    <s v="Dr Eloi Pineda"/>
    <s v="eloi.pineda@upc.edu"/>
    <s v="Universitat Politècnica de Catalunya"/>
    <s v="2016021643"/>
    <s v="2016-II"/>
    <x v="5"/>
    <s v="2016-11-09 12:46:51.0"/>
    <s v="Dr Oriol Vallcorba"/>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4"/>
    <n v="10"/>
    <n v="10"/>
    <n v="10"/>
    <n v="10"/>
    <n v="10"/>
    <n v="10"/>
    <n v="10"/>
    <n v="10"/>
    <n v="10"/>
    <n v="10"/>
    <n v="10"/>
    <n v="10"/>
    <n v="10"/>
    <n v="10"/>
    <n v="10"/>
    <n v="10"/>
    <n v="10"/>
    <n v="10"/>
    <n v="10"/>
    <n v="10"/>
    <n v="10"/>
    <n v="10"/>
    <n v="10"/>
    <n v="10"/>
    <n v="10"/>
    <n v="10"/>
    <n v="10"/>
    <n v="10"/>
    <n v="10"/>
    <n v="10"/>
    <n v="10"/>
    <n v="10"/>
    <n v="10"/>
    <n v="10"/>
    <n v="10"/>
    <n v="10"/>
    <n v="10"/>
    <n v="10"/>
    <n v="10"/>
  </r>
  <r>
    <s v="Dr Jordi Jacas Biendicho"/>
    <s v="jjacas@irec.cat"/>
    <s v="Institut de Recerca en Energia de Catalunya"/>
    <s v="2016021735"/>
    <s v="2016-II"/>
    <x v="5"/>
    <s v="2016-09-15 10:12:19.0"/>
    <s v="Dr Alexander Missyul"/>
    <s v="Satisfactory"/>
    <m/>
    <s v="Satisfactory"/>
    <m/>
    <s v="Satisfactory"/>
    <m/>
    <s v="Satisfactory"/>
    <m/>
    <s v="Satisfactory"/>
    <m/>
    <s v="Satisfactory"/>
    <m/>
    <s v="Good"/>
    <m/>
    <s v="Good"/>
    <m/>
    <m/>
    <s v="Good"/>
    <m/>
    <s v="Satisfactory"/>
    <m/>
    <s v="Good"/>
    <m/>
    <s v="Good"/>
    <m/>
    <s v="Good"/>
    <m/>
    <s v="Satisfactory"/>
    <m/>
    <s v="Good"/>
    <m/>
    <s v="Good"/>
    <m/>
    <s v="Satisfactory"/>
    <m/>
    <s v="Satisfactory"/>
    <m/>
    <s v="Satisfactory"/>
    <m/>
    <s v="Satisfactory"/>
    <m/>
    <s v="Satisfactory"/>
    <m/>
    <s v="Satisfactory"/>
    <m/>
    <s v="Satisfactory"/>
    <m/>
    <s v="N/A"/>
    <m/>
    <m/>
    <s v="N/A"/>
    <m/>
    <s v="N/A"/>
    <m/>
    <s v="N/A"/>
    <m/>
    <s v="N/A"/>
    <m/>
    <s v="N/A"/>
    <m/>
    <s v="N/A"/>
    <m/>
    <s v="Favorably"/>
    <m/>
    <s v="Favorably"/>
    <m/>
    <m/>
    <m/>
    <x v="4"/>
    <n v="6"/>
    <n v="6"/>
    <n v="6"/>
    <n v="6"/>
    <n v="6"/>
    <n v="6"/>
    <n v="8"/>
    <n v="8"/>
    <n v="8"/>
    <n v="6"/>
    <n v="8"/>
    <n v="8"/>
    <n v="8"/>
    <n v="6"/>
    <n v="8"/>
    <n v="8"/>
    <n v="6"/>
    <n v="6"/>
    <n v="6"/>
    <n v="6"/>
    <n v="6"/>
    <n v="6"/>
    <n v="6"/>
    <s v=""/>
    <s v=""/>
    <s v=""/>
    <s v=""/>
    <s v=""/>
    <s v=""/>
    <s v=""/>
    <n v="10"/>
    <n v="10"/>
    <n v="6"/>
    <n v="6"/>
    <n v="7.6"/>
    <n v="6"/>
    <s v=""/>
    <n v="10"/>
    <n v="6.96"/>
  </r>
  <r>
    <s v="Dr Miguel Angel Niño"/>
    <s v="mnino@cells.es"/>
    <s v="Consorci per a la Construcció, Equipament i Explotació del Laboratori de Llum Sincrotró"/>
    <s v="2016021627"/>
    <s v="2016-II"/>
    <x v="1"/>
    <s v="2017-02-27 11:56:09.0"/>
    <s v="Dr Pierluigi Gargiani"/>
    <s v="Good"/>
    <m/>
    <s v="Good"/>
    <m/>
    <s v="Good"/>
    <m/>
    <s v="Satisfactory"/>
    <m/>
    <s v="Good"/>
    <m/>
    <s v="Excellent"/>
    <m/>
    <s v="Excellent"/>
    <m/>
    <s v="Excellent"/>
    <m/>
    <m/>
    <s v="Excellent"/>
    <m/>
    <s v="Good"/>
    <m/>
    <s v="Good"/>
    <m/>
    <s v="Excellent"/>
    <m/>
    <s v="Good"/>
    <m/>
    <s v="Excellent"/>
    <m/>
    <s v="N/A"/>
    <m/>
    <s v="Good"/>
    <m/>
    <s v="Good"/>
    <m/>
    <s v="Satisfactory"/>
    <m/>
    <s v="Good"/>
    <m/>
    <s v="Good"/>
    <m/>
    <s v="N/A"/>
    <m/>
    <s v="Excellent"/>
    <m/>
    <s v="Good"/>
    <m/>
    <s v="Excellent"/>
    <m/>
    <m/>
    <s v="Excellent"/>
    <m/>
    <s v="N/A"/>
    <m/>
    <s v="Satisfactory"/>
    <m/>
    <s v="Satisfactory"/>
    <m/>
    <s v="Satisfactory"/>
    <m/>
    <s v="Satisfactory"/>
    <m/>
    <s v="Favorably"/>
    <m/>
    <s v="Favorably"/>
    <m/>
    <m/>
    <m/>
    <x v="4"/>
    <n v="8"/>
    <n v="8"/>
    <n v="8"/>
    <n v="6"/>
    <n v="8"/>
    <n v="10"/>
    <n v="10"/>
    <n v="10"/>
    <n v="10"/>
    <n v="8"/>
    <n v="8"/>
    <n v="10"/>
    <n v="8"/>
    <n v="10"/>
    <s v=""/>
    <n v="8"/>
    <n v="8"/>
    <n v="6"/>
    <n v="8"/>
    <n v="8"/>
    <s v=""/>
    <n v="10"/>
    <n v="8"/>
    <n v="10"/>
    <n v="10"/>
    <s v=""/>
    <n v="6"/>
    <n v="6"/>
    <n v="6"/>
    <n v="6"/>
    <n v="10"/>
    <n v="10"/>
    <n v="8"/>
    <n v="8"/>
    <n v="9.1111111111111107"/>
    <n v="8"/>
    <n v="7.333333333333333"/>
    <n v="10"/>
    <n v="8.3448275862068968"/>
  </r>
  <r>
    <s v="Dr Miguel Angel Niño"/>
    <s v="mnino@cells.es"/>
    <s v="Consorci per a la Construcció, Equipament i Explotació del Laboratori de Llum Sincrotró"/>
    <s v="2016021722"/>
    <s v="2016-II"/>
    <x v="0"/>
    <s v="2017-02-27 12:00:27.0"/>
    <s v="Dr Michael Foerster"/>
    <s v="Good"/>
    <m/>
    <s v="Good"/>
    <m/>
    <s v="Good"/>
    <m/>
    <s v="Satisfactory"/>
    <m/>
    <s v="Good"/>
    <m/>
    <s v="Good"/>
    <m/>
    <s v="Excellent"/>
    <m/>
    <s v="Excellent"/>
    <m/>
    <m/>
    <s v="Excellent"/>
    <m/>
    <s v="Good"/>
    <m/>
    <s v="Good"/>
    <m/>
    <s v="Excellent"/>
    <m/>
    <s v="Excellent"/>
    <m/>
    <s v="Excellent"/>
    <m/>
    <s v="Good"/>
    <m/>
    <s v="Good"/>
    <m/>
    <s v="Good"/>
    <m/>
    <s v="Good"/>
    <m/>
    <s v="Good"/>
    <m/>
    <s v="Good"/>
    <m/>
    <s v="N/A"/>
    <m/>
    <s v="Good"/>
    <m/>
    <s v="Good"/>
    <m/>
    <s v="Excellent"/>
    <m/>
    <m/>
    <s v="Good"/>
    <m/>
    <s v="N/A"/>
    <m/>
    <s v="Satisfactory"/>
    <m/>
    <s v="Satisfactory"/>
    <m/>
    <s v="Satisfactory"/>
    <m/>
    <s v="Satisfactory"/>
    <m/>
    <s v="Favorably"/>
    <m/>
    <s v="Favorably"/>
    <m/>
    <m/>
    <m/>
    <x v="4"/>
    <n v="8"/>
    <n v="8"/>
    <n v="8"/>
    <n v="6"/>
    <n v="8"/>
    <n v="8"/>
    <n v="10"/>
    <n v="10"/>
    <n v="10"/>
    <n v="8"/>
    <n v="8"/>
    <n v="10"/>
    <n v="10"/>
    <n v="10"/>
    <n v="8"/>
    <n v="8"/>
    <n v="8"/>
    <n v="8"/>
    <n v="8"/>
    <n v="8"/>
    <s v=""/>
    <n v="8"/>
    <n v="8"/>
    <n v="10"/>
    <n v="8"/>
    <s v=""/>
    <n v="6"/>
    <n v="6"/>
    <n v="6"/>
    <n v="6"/>
    <n v="10"/>
    <n v="10"/>
    <n v="8"/>
    <n v="7.333333333333333"/>
    <n v="9.1999999999999993"/>
    <n v="8"/>
    <n v="7"/>
    <n v="10"/>
    <n v="8.2666666666666675"/>
  </r>
  <r>
    <s v="Dr Alexis Wartelle"/>
    <s v="alexis.wartelle@ens-lyon.org"/>
    <s v="Université de Lorraine"/>
    <s v="2016021613"/>
    <s v="2016-II"/>
    <x v="0"/>
    <m/>
    <s v="Dr Michael Foerster"/>
    <s v="Good"/>
    <m/>
    <s v="Good"/>
    <m/>
    <s v="Satisfactory"/>
    <m/>
    <s v="Poor"/>
    <m/>
    <s v="Good"/>
    <m/>
    <s v="Excellent"/>
    <m/>
    <s v="Excellent"/>
    <m/>
    <s v="Excellent"/>
    <m/>
    <m/>
    <s v="Excellent"/>
    <m/>
    <s v="Good"/>
    <m/>
    <s v="Excellent"/>
    <m/>
    <s v="Excellent"/>
    <m/>
    <m/>
    <m/>
    <m/>
    <m/>
    <m/>
    <m/>
    <m/>
    <m/>
    <m/>
    <m/>
    <m/>
    <m/>
    <m/>
    <m/>
    <m/>
    <m/>
    <m/>
    <m/>
    <m/>
    <m/>
    <m/>
    <m/>
    <m/>
    <m/>
    <m/>
    <m/>
    <m/>
    <m/>
    <m/>
    <m/>
    <m/>
    <m/>
    <m/>
    <m/>
    <m/>
    <m/>
    <m/>
    <m/>
    <m/>
    <m/>
    <m/>
    <m/>
    <m/>
    <x v="4"/>
    <n v="8"/>
    <n v="8"/>
    <n v="6"/>
    <n v="0"/>
    <n v="8"/>
    <n v="10"/>
    <n v="10"/>
    <n v="10"/>
    <n v="10"/>
    <n v="8"/>
    <n v="10"/>
    <n v="10"/>
    <s v=""/>
    <s v=""/>
    <s v=""/>
    <s v=""/>
    <s v=""/>
    <s v=""/>
    <s v=""/>
    <s v=""/>
    <s v=""/>
    <s v=""/>
    <s v=""/>
    <s v=""/>
    <s v=""/>
    <s v=""/>
    <s v=""/>
    <s v=""/>
    <s v=""/>
    <s v=""/>
    <s v=""/>
    <s v=""/>
    <n v="7.333333333333333"/>
    <n v="6"/>
    <n v="9.6666666666666661"/>
    <s v=""/>
    <s v=""/>
    <s v=""/>
    <n v="8.1666666666666661"/>
  </r>
  <r>
    <s v="Dr damien saurel"/>
    <s v="dsaurel@cicenergigune.com"/>
    <s v="Centro de Investigación Cooperativa en Energías Alternativas"/>
    <s v="2016021703"/>
    <s v="2016-II"/>
    <x v="3"/>
    <s v="2016-10-06 11:02:30.0"/>
    <s v="Dr Christina S. Kamma-Lorger"/>
    <s v="Satisfactory"/>
    <m/>
    <s v="Satisfactory"/>
    <m/>
    <s v="Satisfactory"/>
    <m/>
    <s v="Good"/>
    <m/>
    <s v="Good"/>
    <m/>
    <s v="Good"/>
    <m/>
    <s v="Good"/>
    <m/>
    <s v="Poor"/>
    <m/>
    <m/>
    <s v="Poor"/>
    <m/>
    <s v="Poor"/>
    <m/>
    <s v="Good"/>
    <m/>
    <s v="Good"/>
    <m/>
    <s v="Good"/>
    <m/>
    <s v="Satisfactory"/>
    <m/>
    <s v="Good"/>
    <m/>
    <s v="Good"/>
    <m/>
    <s v="Good"/>
    <m/>
    <s v="Satisfactory"/>
    <m/>
    <s v="Good"/>
    <m/>
    <s v="Good"/>
    <m/>
    <s v="Good"/>
    <m/>
    <s v="Good"/>
    <m/>
    <s v="Good"/>
    <m/>
    <s v="Good"/>
    <m/>
    <m/>
    <s v="Good"/>
    <m/>
    <s v="N/A"/>
    <m/>
    <s v="Good"/>
    <m/>
    <s v="Poor"/>
    <m/>
    <s v="Good"/>
    <m/>
    <s v="N/A"/>
    <m/>
    <s v="Favorably"/>
    <m/>
    <s v="No basis for comparision"/>
    <m/>
    <m/>
    <m/>
    <x v="4"/>
    <n v="6"/>
    <n v="6"/>
    <n v="6"/>
    <n v="8"/>
    <n v="8"/>
    <n v="8"/>
    <n v="8"/>
    <n v="0"/>
    <n v="0"/>
    <n v="0"/>
    <n v="8"/>
    <n v="8"/>
    <n v="8"/>
    <n v="6"/>
    <n v="8"/>
    <n v="8"/>
    <n v="8"/>
    <n v="6"/>
    <n v="8"/>
    <n v="8"/>
    <n v="8"/>
    <n v="8"/>
    <n v="8"/>
    <n v="8"/>
    <n v="8"/>
    <s v=""/>
    <n v="8"/>
    <n v="0"/>
    <n v="8"/>
    <s v=""/>
    <n v="10"/>
    <s v=""/>
    <n v="6"/>
    <n v="8"/>
    <n v="5.4"/>
    <n v="7.7142857142857144"/>
    <n v="6.4"/>
    <n v="10"/>
    <n v="6.6206896551724137"/>
  </r>
  <r>
    <s v="Ms Ana Gamarra Montes"/>
    <s v="ana.gamarra@upc.edu"/>
    <s v="Universitat Politècnica de Catalunya"/>
    <s v="2016021642"/>
    <s v="2016-II"/>
    <x v="3"/>
    <s v="2016-12-09 22:32:54.0"/>
    <s v="Dr Christina S. Kamma-Lorger"/>
    <s v="Satisfactory"/>
    <m/>
    <s v="Good"/>
    <m/>
    <s v="Good"/>
    <m/>
    <s v="Satisfactory"/>
    <m/>
    <s v="Good"/>
    <m/>
    <s v="Satisfactory"/>
    <m/>
    <s v="Excellent"/>
    <m/>
    <s v="Poor"/>
    <s v="We werent able to start the experiment until lunch time."/>
    <m/>
    <s v="Satisfactory"/>
    <m/>
    <s v="Satisfactory"/>
    <m/>
    <s v="Good"/>
    <m/>
    <s v="Good"/>
    <m/>
    <s v="Good"/>
    <m/>
    <s v="Good"/>
    <m/>
    <s v="Satisfactory"/>
    <m/>
    <s v="Satisfactory"/>
    <m/>
    <s v="Excellent"/>
    <m/>
    <s v="Good"/>
    <m/>
    <s v="Good"/>
    <m/>
    <s v="Good"/>
    <m/>
    <s v="Good"/>
    <m/>
    <s v="Good"/>
    <m/>
    <s v="Good"/>
    <m/>
    <s v="Excellent"/>
    <m/>
    <m/>
    <s v="Poor"/>
    <m/>
    <s v="N/A"/>
    <m/>
    <s v="Satisfactory"/>
    <m/>
    <s v="Good"/>
    <m/>
    <s v="Satisfactory"/>
    <m/>
    <s v="Unsatisfactory"/>
    <m/>
    <s v="No basis for comparision"/>
    <m/>
    <s v="No basis for comparision"/>
    <m/>
    <m/>
    <m/>
    <x v="4"/>
    <n v="6"/>
    <n v="8"/>
    <n v="8"/>
    <n v="6"/>
    <n v="8"/>
    <n v="6"/>
    <n v="10"/>
    <n v="0"/>
    <n v="6"/>
    <n v="6"/>
    <n v="8"/>
    <n v="8"/>
    <n v="8"/>
    <n v="8"/>
    <n v="6"/>
    <n v="6"/>
    <n v="10"/>
    <n v="8"/>
    <n v="8"/>
    <n v="8"/>
    <n v="8"/>
    <n v="8"/>
    <n v="8"/>
    <n v="10"/>
    <n v="0"/>
    <s v=""/>
    <n v="6"/>
    <n v="8"/>
    <n v="6"/>
    <n v="3"/>
    <s v=""/>
    <s v=""/>
    <n v="7.333333333333333"/>
    <n v="6.666666666666667"/>
    <n v="6.6"/>
    <n v="8.2857142857142865"/>
    <n v="5.5"/>
    <s v=""/>
    <n v="6.8620689655172411"/>
  </r>
  <r>
    <s v="Ms Giulia Avvisati"/>
    <s v="giulia.avvisati@uniroma1.it"/>
    <s v="Sapienza Università di Roma"/>
    <s v="2016021657"/>
    <s v="2016-II"/>
    <x v="1"/>
    <m/>
    <s v="Dr Pierluigi Gargiani"/>
    <s v="Excellent"/>
    <m/>
    <s v="Excellent"/>
    <m/>
    <s v="Excellent"/>
    <m/>
    <s v="Excellent"/>
    <m/>
    <s v="Excellent"/>
    <m/>
    <s v="Excellent"/>
    <m/>
    <s v="Good"/>
    <m/>
    <s v="Excellent"/>
    <m/>
    <m/>
    <s v="Excellent"/>
    <m/>
    <s v="Excellent"/>
    <m/>
    <s v="N/A"/>
    <m/>
    <s v="Excellent"/>
    <m/>
    <s v="Excellent"/>
    <m/>
    <s v="Excellent"/>
    <m/>
    <s v="Excellent"/>
    <m/>
    <s v="Excellent"/>
    <m/>
    <s v="Excellent"/>
    <m/>
    <s v="N/A"/>
    <m/>
    <s v="Excellent"/>
    <m/>
    <s v="Excellent"/>
    <m/>
    <s v="N/A"/>
    <m/>
    <s v="Excellent"/>
    <m/>
    <s v="Excellent"/>
    <m/>
    <s v="Excellent"/>
    <m/>
    <m/>
    <s v="N/A"/>
    <m/>
    <s v="N/A"/>
    <m/>
    <s v="N/A"/>
    <m/>
    <s v="N/A"/>
    <m/>
    <s v="Good"/>
    <m/>
    <s v="N/A"/>
    <m/>
    <s v="Favorably"/>
    <m/>
    <s v="No basis for comparision"/>
    <m/>
    <m/>
    <m/>
    <x v="4"/>
    <n v="10"/>
    <n v="10"/>
    <n v="10"/>
    <n v="10"/>
    <n v="10"/>
    <n v="10"/>
    <n v="8"/>
    <n v="10"/>
    <n v="10"/>
    <n v="10"/>
    <s v=""/>
    <n v="10"/>
    <n v="10"/>
    <n v="10"/>
    <n v="10"/>
    <n v="10"/>
    <n v="10"/>
    <s v=""/>
    <n v="10"/>
    <n v="10"/>
    <s v=""/>
    <n v="10"/>
    <n v="10"/>
    <n v="10"/>
    <s v=""/>
    <s v=""/>
    <s v=""/>
    <s v=""/>
    <n v="8"/>
    <s v=""/>
    <n v="10"/>
    <s v=""/>
    <n v="10"/>
    <n v="10"/>
    <n v="9.7777777777777786"/>
    <n v="10"/>
    <n v="9"/>
    <n v="10"/>
    <n v="9.8260869565217384"/>
  </r>
  <r>
    <s v="Dr damien saurel"/>
    <s v="dsaurel@cicenergigune.com"/>
    <s v="Centro de Investigación Cooperativa en Energías Alternativas"/>
    <s v="2016021599"/>
    <s v="2016-II"/>
    <x v="5"/>
    <s v="2016-12-19 11:34:38.0"/>
    <s v="Dr Francois Fauth"/>
    <s v="Good"/>
    <m/>
    <s v="Good"/>
    <m/>
    <s v="Good"/>
    <m/>
    <s v="Good"/>
    <m/>
    <s v="Good"/>
    <m/>
    <s v="Good"/>
    <m/>
    <s v="Excellent"/>
    <m/>
    <s v="Excellent"/>
    <m/>
    <m/>
    <s v="Excellent"/>
    <m/>
    <s v="Good"/>
    <m/>
    <s v="Excellent"/>
    <m/>
    <s v="Excellent"/>
    <m/>
    <s v="N/A"/>
    <m/>
    <s v="Excellent"/>
    <m/>
    <s v="Excellent"/>
    <m/>
    <s v="Excellent"/>
    <m/>
    <s v="Good"/>
    <m/>
    <s v="N/A"/>
    <m/>
    <s v="Good"/>
    <m/>
    <s v="Good"/>
    <m/>
    <s v="N/A"/>
    <m/>
    <s v="Good"/>
    <m/>
    <s v="Good"/>
    <m/>
    <s v="Good"/>
    <m/>
    <m/>
    <s v="Good"/>
    <m/>
    <s v="N/A"/>
    <m/>
    <s v="Good"/>
    <m/>
    <s v="Satisfactory"/>
    <m/>
    <s v="Satisfactory"/>
    <m/>
    <s v="N/A"/>
    <m/>
    <s v="Favorably"/>
    <m/>
    <s v="Favorably"/>
    <m/>
    <m/>
    <m/>
    <x v="4"/>
    <n v="8"/>
    <n v="8"/>
    <n v="8"/>
    <n v="8"/>
    <n v="8"/>
    <n v="8"/>
    <n v="10"/>
    <n v="10"/>
    <n v="10"/>
    <n v="8"/>
    <n v="10"/>
    <n v="10"/>
    <s v=""/>
    <n v="10"/>
    <n v="10"/>
    <n v="10"/>
    <n v="8"/>
    <s v=""/>
    <n v="8"/>
    <n v="8"/>
    <s v=""/>
    <n v="8"/>
    <n v="8"/>
    <n v="8"/>
    <n v="8"/>
    <s v=""/>
    <n v="8"/>
    <n v="6"/>
    <n v="6"/>
    <s v=""/>
    <n v="10"/>
    <n v="10"/>
    <n v="8"/>
    <n v="8"/>
    <n v="9.7777777777777786"/>
    <n v="8"/>
    <n v="7.2"/>
    <n v="10"/>
    <n v="8.5925925925925934"/>
  </r>
  <r>
    <s v="Dr Juan Jose Rodriguez-Carvajal"/>
    <s v="jrc@ill.eu"/>
    <s v="Institut Laue-Langevin"/>
    <s v="2016021599"/>
    <s v="2016-II"/>
    <x v="5"/>
    <s v="2016-12-19 10:54:49.0"/>
    <s v="Dr Francois Fauth"/>
    <s v="Good"/>
    <m/>
    <s v="Good"/>
    <m/>
    <s v="Excellent"/>
    <m/>
    <s v="Good"/>
    <m/>
    <s v="Excellent"/>
    <m/>
    <s v="Excellent"/>
    <m/>
    <s v="Good"/>
    <m/>
    <s v="Good"/>
    <m/>
    <m/>
    <s v="Good"/>
    <m/>
    <s v="Excellent"/>
    <m/>
    <s v="Excellent"/>
    <m/>
    <s v="Excellent"/>
    <m/>
    <s v="Excellent"/>
    <m/>
    <s v="Excellent"/>
    <m/>
    <s v="Excellent"/>
    <m/>
    <s v="Good"/>
    <m/>
    <s v="Excellent"/>
    <m/>
    <s v="Good"/>
    <m/>
    <s v="Good"/>
    <m/>
    <s v="Good"/>
    <m/>
    <s v="N/A"/>
    <m/>
    <s v="Good"/>
    <m/>
    <s v="Excellent"/>
    <m/>
    <s v="Excellent"/>
    <m/>
    <m/>
    <s v="N/A"/>
    <m/>
    <s v="N/A"/>
    <m/>
    <s v="N/A"/>
    <m/>
    <s v="N/A"/>
    <m/>
    <s v="Good"/>
    <m/>
    <s v="N/A"/>
    <m/>
    <s v="Favorably"/>
    <m/>
    <s v="Favorably"/>
    <m/>
    <m/>
    <m/>
    <x v="4"/>
    <n v="8"/>
    <n v="8"/>
    <n v="10"/>
    <n v="8"/>
    <n v="10"/>
    <n v="10"/>
    <n v="8"/>
    <n v="8"/>
    <n v="8"/>
    <n v="10"/>
    <n v="10"/>
    <n v="10"/>
    <n v="10"/>
    <n v="10"/>
    <n v="10"/>
    <n v="8"/>
    <n v="10"/>
    <n v="8"/>
    <n v="8"/>
    <n v="8"/>
    <s v=""/>
    <n v="8"/>
    <n v="10"/>
    <n v="10"/>
    <s v=""/>
    <s v=""/>
    <s v=""/>
    <s v=""/>
    <n v="8"/>
    <s v=""/>
    <n v="10"/>
    <n v="10"/>
    <n v="8.6666666666666661"/>
    <n v="9.3333333333333339"/>
    <n v="9.1999999999999993"/>
    <n v="8.6666666666666661"/>
    <n v="9"/>
    <n v="10"/>
    <n v="9.0769230769230766"/>
  </r>
  <r>
    <s v="Dr damien saurel"/>
    <s v="dsaurel@cicenergigune.com"/>
    <s v="Centro de Investigación Cooperativa en Energías Alternativas"/>
    <s v="2016021566"/>
    <s v="2016-II"/>
    <x v="5"/>
    <s v="2016-12-19 11:48:20.0"/>
    <s v="Dr Francois Fauth"/>
    <s v="Good"/>
    <m/>
    <s v="Good"/>
    <m/>
    <s v="Good"/>
    <m/>
    <s v="Good"/>
    <m/>
    <s v="Good"/>
    <m/>
    <s v="Good"/>
    <m/>
    <s v="Excellent"/>
    <m/>
    <s v="Good"/>
    <m/>
    <m/>
    <s v="Excellent"/>
    <m/>
    <s v="Good"/>
    <m/>
    <s v="Excellent"/>
    <m/>
    <s v="Excellent"/>
    <m/>
    <s v="N/A"/>
    <m/>
    <s v="Excellent"/>
    <m/>
    <s v="Excellent"/>
    <m/>
    <s v="Excellent"/>
    <m/>
    <s v="Good"/>
    <m/>
    <s v="N/A"/>
    <m/>
    <s v="Good"/>
    <m/>
    <s v="Good"/>
    <m/>
    <s v="N/A"/>
    <m/>
    <s v="N/A"/>
    <m/>
    <s v="Good"/>
    <m/>
    <s v="Good"/>
    <m/>
    <m/>
    <s v="N/A"/>
    <m/>
    <s v="N/A"/>
    <m/>
    <s v="Good"/>
    <m/>
    <s v="Satisfactory"/>
    <m/>
    <s v="Satisfactory"/>
    <m/>
    <s v="N/A"/>
    <m/>
    <s v="Favorably"/>
    <m/>
    <s v="Favorably"/>
    <m/>
    <m/>
    <m/>
    <x v="4"/>
    <n v="8"/>
    <n v="8"/>
    <n v="8"/>
    <n v="8"/>
    <n v="8"/>
    <n v="8"/>
    <n v="10"/>
    <n v="8"/>
    <n v="10"/>
    <n v="8"/>
    <n v="10"/>
    <n v="10"/>
    <s v=""/>
    <n v="10"/>
    <n v="10"/>
    <n v="10"/>
    <n v="8"/>
    <s v=""/>
    <n v="8"/>
    <n v="8"/>
    <s v=""/>
    <s v=""/>
    <n v="8"/>
    <n v="8"/>
    <s v=""/>
    <s v=""/>
    <n v="8"/>
    <n v="6"/>
    <n v="6"/>
    <s v=""/>
    <n v="10"/>
    <n v="10"/>
    <n v="8"/>
    <n v="8"/>
    <n v="9.5555555555555554"/>
    <n v="8"/>
    <n v="7"/>
    <n v="10"/>
    <n v="8.56"/>
  </r>
  <r>
    <s v="Dr Ana Rute Neves"/>
    <s v="ananeves@ff.up.pt"/>
    <s v="Universidade do Porto"/>
    <s v="2016021579"/>
    <s v="2016-II"/>
    <x v="3"/>
    <s v="2016-11-23 10:15:12.0"/>
    <s v="Dr Christina S. Kamma-Lorger"/>
    <s v="Good"/>
    <m/>
    <s v="Good"/>
    <m/>
    <s v="Good"/>
    <m/>
    <s v="Excellent"/>
    <m/>
    <s v="Excellent"/>
    <m/>
    <s v="Excellent"/>
    <m/>
    <s v="Good"/>
    <m/>
    <s v="Excellent"/>
    <m/>
    <m/>
    <s v="Good"/>
    <m/>
    <s v="Excellent"/>
    <m/>
    <s v="Good"/>
    <m/>
    <s v="Excellent"/>
    <m/>
    <s v="Good"/>
    <m/>
    <s v="Excellent"/>
    <m/>
    <s v="Excellent"/>
    <m/>
    <s v="Excellent"/>
    <m/>
    <s v="Excellent"/>
    <m/>
    <s v="Excellent"/>
    <m/>
    <s v="Excellent"/>
    <m/>
    <s v="Good"/>
    <m/>
    <s v="Excellent"/>
    <m/>
    <s v="Excellent"/>
    <m/>
    <s v="Good"/>
    <m/>
    <s v="Excellent"/>
    <m/>
    <m/>
    <s v="Excellent"/>
    <m/>
    <s v="N/A"/>
    <m/>
    <s v="Excellent"/>
    <m/>
    <s v="Excellent"/>
    <m/>
    <s v="Excellent"/>
    <m/>
    <s v="Satisfactory"/>
    <m/>
    <s v="Favorably"/>
    <m/>
    <s v="Favorably"/>
    <m/>
    <m/>
    <m/>
    <x v="4"/>
    <n v="8"/>
    <n v="8"/>
    <n v="8"/>
    <n v="10"/>
    <n v="10"/>
    <n v="10"/>
    <n v="8"/>
    <n v="10"/>
    <n v="8"/>
    <n v="10"/>
    <n v="8"/>
    <n v="10"/>
    <n v="8"/>
    <n v="10"/>
    <n v="10"/>
    <n v="10"/>
    <n v="10"/>
    <n v="10"/>
    <n v="10"/>
    <n v="8"/>
    <n v="10"/>
    <n v="10"/>
    <n v="8"/>
    <n v="10"/>
    <n v="10"/>
    <s v=""/>
    <n v="10"/>
    <n v="10"/>
    <n v="10"/>
    <n v="6"/>
    <n v="10"/>
    <n v="10"/>
    <n v="8"/>
    <n v="10"/>
    <n v="9.1999999999999993"/>
    <n v="9.4285714285714288"/>
    <n v="9.3333333333333339"/>
    <n v="10"/>
    <n v="9.2903225806451619"/>
  </r>
  <r>
    <s v="Ms Patricia Enrique Jiménez"/>
    <s v="patricia.enrique@csic.es"/>
    <s v="Consejo Superior de Investigaciones Científicas"/>
    <s v="2016021596"/>
    <s v="2016-II"/>
    <x v="3"/>
    <s v="2017-01-09 08:56:41.0"/>
    <s v="Dr Marc Malfois"/>
    <s v="N/A"/>
    <m/>
    <s v="Satisfactory"/>
    <m/>
    <s v="N/A"/>
    <m/>
    <s v="Good"/>
    <m/>
    <s v="Good"/>
    <m/>
    <s v="Excellent"/>
    <m/>
    <s v="Poor"/>
    <s v="The beam was down several times during our experiments."/>
    <s v="Poor"/>
    <s v="During the first morning, the beam was down."/>
    <m/>
    <s v="Satisfactory"/>
    <m/>
    <s v="Good"/>
    <m/>
    <s v="N/A"/>
    <m/>
    <s v="Satisfactory"/>
    <m/>
    <s v="Good"/>
    <m/>
    <s v="Satisfactory"/>
    <m/>
    <s v="Satisfactory"/>
    <m/>
    <s v="Good"/>
    <m/>
    <s v="Good"/>
    <m/>
    <s v="Good"/>
    <m/>
    <s v="Good"/>
    <m/>
    <s v="Satisfactory"/>
    <m/>
    <s v="Good"/>
    <m/>
    <s v="Good"/>
    <m/>
    <s v="Good"/>
    <m/>
    <s v="Excellent"/>
    <m/>
    <m/>
    <s v="Excellent"/>
    <m/>
    <s v="N/A"/>
    <m/>
    <s v="Poor"/>
    <m/>
    <s v="Unsatisfactory"/>
    <m/>
    <s v="Excellent"/>
    <m/>
    <s v="Poor"/>
    <m/>
    <s v="Favorably"/>
    <m/>
    <s v="Favorably"/>
    <m/>
    <m/>
    <m/>
    <x v="4"/>
    <s v=""/>
    <n v="6"/>
    <s v=""/>
    <n v="8"/>
    <n v="8"/>
    <n v="10"/>
    <n v="0"/>
    <n v="0"/>
    <n v="6"/>
    <n v="8"/>
    <s v=""/>
    <n v="6"/>
    <n v="8"/>
    <n v="6"/>
    <n v="6"/>
    <n v="8"/>
    <n v="8"/>
    <n v="8"/>
    <n v="8"/>
    <n v="6"/>
    <n v="8"/>
    <n v="8"/>
    <n v="8"/>
    <n v="10"/>
    <n v="10"/>
    <s v=""/>
    <n v="0"/>
    <n v="3"/>
    <n v="10"/>
    <n v="0"/>
    <n v="10"/>
    <n v="10"/>
    <n v="6"/>
    <n v="8.6666666666666661"/>
    <n v="5.333333333333333"/>
    <n v="7.7142857142857144"/>
    <n v="5.5"/>
    <n v="10"/>
    <n v="6.6785714285714288"/>
  </r>
  <r>
    <s v="Dr Alvaro Ridruejo"/>
    <s v="alvaro.ridruejo@upm.es"/>
    <s v="Universidad Politécnica de Madrid"/>
    <s v="2016021702"/>
    <s v="2016-II"/>
    <x v="3"/>
    <s v="2016-12-19 18:02:23.0"/>
    <s v="Dr Marc Malfois"/>
    <s v="Good"/>
    <m/>
    <s v="Good"/>
    <m/>
    <s v="Good"/>
    <m/>
    <s v="Satisfactory"/>
    <s v="The online tutorial has some typos in Spanish. I found problems with the flash player in several web browsers. I passed the test several times over many days before the result was finally accepted and clearance granted."/>
    <s v="Good"/>
    <m/>
    <s v="Good"/>
    <m/>
    <s v="Excellent"/>
    <s v="Very stable."/>
    <s v="Excellent"/>
    <m/>
    <m/>
    <s v="Excellent"/>
    <m/>
    <s v="Good"/>
    <s v="The only issue was that aborting acquisition required stopping and restarting the controlling processes of detectors."/>
    <s v="N/A"/>
    <m/>
    <s v="Excellent"/>
    <s v="Outstanding support. Floor coordinators were also extremely helpful."/>
    <s v="Good"/>
    <m/>
    <s v="Excellent"/>
    <m/>
    <s v="Excellent"/>
    <m/>
    <s v="Good"/>
    <s v="A couple of experiments were spoilt by accelerator incidents."/>
    <s v="Good"/>
    <s v="A couple of experiments were spoilt by accelerator incidents."/>
    <s v="Good"/>
    <m/>
    <s v="Good"/>
    <m/>
    <s v="Good"/>
    <m/>
    <s v="N/A"/>
    <m/>
    <s v="Good"/>
    <m/>
    <s v="Good"/>
    <m/>
    <s v="N/A"/>
    <m/>
    <m/>
    <s v="Good"/>
    <m/>
    <s v="N/A"/>
    <m/>
    <s v="Satisfactory"/>
    <m/>
    <s v="Poor"/>
    <s v="Good attention and menu, albeit slow service. Few cooks and waiters for the current flow of users."/>
    <s v="Good"/>
    <m/>
    <s v="Poor"/>
    <m/>
    <s v="Favorably"/>
    <m/>
    <s v="Favorably"/>
    <m/>
    <m/>
    <m/>
    <x v="4"/>
    <n v="8"/>
    <n v="8"/>
    <n v="8"/>
    <n v="6"/>
    <n v="8"/>
    <n v="8"/>
    <n v="10"/>
    <n v="10"/>
    <n v="10"/>
    <n v="8"/>
    <s v=""/>
    <n v="10"/>
    <n v="8"/>
    <n v="10"/>
    <n v="10"/>
    <n v="8"/>
    <n v="8"/>
    <n v="8"/>
    <n v="8"/>
    <n v="8"/>
    <s v=""/>
    <n v="8"/>
    <n v="8"/>
    <s v=""/>
    <n v="8"/>
    <s v=""/>
    <n v="6"/>
    <n v="0"/>
    <n v="8"/>
    <n v="0"/>
    <n v="10"/>
    <n v="10"/>
    <n v="8"/>
    <n v="7.333333333333333"/>
    <n v="9.3333333333333339"/>
    <n v="8"/>
    <n v="4.4000000000000004"/>
    <n v="10"/>
    <n v="7.8571428571428568"/>
  </r>
  <r>
    <s v="Dr Miguel Angel Niño"/>
    <s v="mnino@cells.es"/>
    <s v="Consorci per a la Construcció, Equipament i Explotació del Laboratori de Llum Sincrotró"/>
    <s v="2016021627"/>
    <s v="2016-II"/>
    <x v="1"/>
    <s v="2017-02-27 11:58:15.0"/>
    <s v="Dr Pierluigi Gargiani"/>
    <s v="Good"/>
    <m/>
    <s v="Good"/>
    <m/>
    <s v="Good"/>
    <m/>
    <s v="Satisfactory"/>
    <m/>
    <s v="Good"/>
    <m/>
    <s v="Excellent"/>
    <m/>
    <s v="Good"/>
    <m/>
    <s v="Excellent"/>
    <m/>
    <m/>
    <s v="Excellent"/>
    <m/>
    <s v="Good"/>
    <m/>
    <s v="Good"/>
    <m/>
    <s v="Excellent"/>
    <m/>
    <s v="Good"/>
    <m/>
    <s v="Excellent"/>
    <m/>
    <s v="Excellent"/>
    <m/>
    <s v="Excellent"/>
    <m/>
    <s v="Good"/>
    <m/>
    <s v="Good"/>
    <m/>
    <s v="Good"/>
    <m/>
    <s v="Good"/>
    <m/>
    <s v="N/A"/>
    <m/>
    <s v="Excellent"/>
    <m/>
    <s v="Good"/>
    <m/>
    <s v="Excellent"/>
    <m/>
    <m/>
    <s v="Good"/>
    <m/>
    <s v="N/A"/>
    <m/>
    <s v="Satisfactory"/>
    <m/>
    <s v="Satisfactory"/>
    <m/>
    <s v="Satisfactory"/>
    <m/>
    <s v="Satisfactory"/>
    <m/>
    <s v="Favorably"/>
    <m/>
    <s v="Favorably"/>
    <m/>
    <m/>
    <m/>
    <x v="4"/>
    <n v="8"/>
    <n v="8"/>
    <n v="8"/>
    <n v="6"/>
    <n v="8"/>
    <n v="10"/>
    <n v="8"/>
    <n v="10"/>
    <n v="10"/>
    <n v="8"/>
    <n v="8"/>
    <n v="10"/>
    <n v="8"/>
    <n v="10"/>
    <n v="10"/>
    <n v="10"/>
    <n v="8"/>
    <n v="8"/>
    <n v="8"/>
    <n v="8"/>
    <s v=""/>
    <n v="10"/>
    <n v="8"/>
    <n v="10"/>
    <n v="8"/>
    <s v=""/>
    <n v="6"/>
    <n v="6"/>
    <n v="6"/>
    <n v="6"/>
    <n v="10"/>
    <n v="10"/>
    <n v="8"/>
    <n v="8"/>
    <n v="9.1999999999999993"/>
    <n v="8.3333333333333339"/>
    <n v="7"/>
    <n v="10"/>
    <n v="8.4"/>
  </r>
  <r>
    <s v="Ms MERCEDES RAMIREZ ESCUDERO"/>
    <s v="mramirez@iqfr.csic.es"/>
    <s v="Consejo Superior de Investigaciones Cientificas"/>
    <s v="2015071335"/>
    <s v="2016-I"/>
    <x v="4"/>
    <s v="2016-07-12 12:45:46.0"/>
    <s v="Dr Fernando Gil Ortiz"/>
    <s v="Good"/>
    <m/>
    <s v="Good"/>
    <m/>
    <s v="Good"/>
    <m/>
    <s v="Good"/>
    <m/>
    <s v="Good"/>
    <m/>
    <s v="Good"/>
    <m/>
    <s v="Good"/>
    <m/>
    <s v="Good"/>
    <m/>
    <m/>
    <s v="Good"/>
    <m/>
    <s v="Good"/>
    <m/>
    <s v="N/A"/>
    <m/>
    <s v="Good"/>
    <m/>
    <s v="Good"/>
    <m/>
    <s v="Good"/>
    <m/>
    <s v="Good"/>
    <m/>
    <s v="Unsatisfactory"/>
    <s v="We had a 5 hours stop because of a beam failure."/>
    <s v="N/A"/>
    <s v="We had a 5 hours stop because of a beam failure."/>
    <s v="N/A"/>
    <m/>
    <s v="N/A"/>
    <m/>
    <s v="N/A"/>
    <m/>
    <s v="N/A"/>
    <m/>
    <s v="N/A"/>
    <m/>
    <s v="N/A"/>
    <m/>
    <s v="Good"/>
    <m/>
    <m/>
    <s v="Good"/>
    <m/>
    <s v="N/A"/>
    <m/>
    <s v="Good"/>
    <m/>
    <s v="Good"/>
    <m/>
    <s v="Good"/>
    <m/>
    <s v="Good"/>
    <m/>
    <s v="Favorably"/>
    <m/>
    <s v="Favorably"/>
    <m/>
    <m/>
    <s v="We are very upset because there is not hot picnic. Every time we have an experiment, we spent 24 hours at the beamline, and, due to the Vila-ALba transport schedule, it is not possible to go and come back for dinner time. So, if there is no option that Hotel campus prepare a hot picnic, there should be other way to have a warm dinner, such as having the hot picnic from the ALBA Cafeteria services._x000a_We hope this situation can be solved as soon as possible. Thank you very much in advance._x000a__x000a_Estamos muy molestos porque se haya eliminado el picnic caliente. Cada vez que tenemos tiempo de medida, estamos 24 horas midiendo en la linea, y debido a los horarios de transporte que tiene el transfer Vila-ALBA, no es posible ir y volver a la hora de cenar. Por tanto, si el Hotel campus no puede realizar picnics calientes, tiene que haber otra solución para poder tener una comida caliente a l hora de cenar, como por ejemplo que la Cafetería ALBA, que prepara las comidas para los usuarios, también pudiera preparar el picnic caliente._x000a_Esperamos que esta situación se resuelva lo antes posibles. Muchas gracias de antemano."/>
    <x v="4"/>
    <n v="8"/>
    <n v="8"/>
    <n v="8"/>
    <n v="8"/>
    <n v="8"/>
    <n v="8"/>
    <n v="8"/>
    <n v="8"/>
    <n v="8"/>
    <n v="8"/>
    <s v=""/>
    <n v="8"/>
    <n v="8"/>
    <n v="8"/>
    <n v="8"/>
    <n v="3"/>
    <s v=""/>
    <s v=""/>
    <s v=""/>
    <s v=""/>
    <s v=""/>
    <s v=""/>
    <s v=""/>
    <n v="8"/>
    <n v="8"/>
    <s v=""/>
    <n v="8"/>
    <n v="8"/>
    <n v="8"/>
    <n v="8"/>
    <n v="10"/>
    <n v="10"/>
    <n v="8"/>
    <n v="8"/>
    <n v="7.4444444444444446"/>
    <s v=""/>
    <n v="8"/>
    <n v="10"/>
    <n v="7.9565217391304346"/>
  </r>
  <r>
    <s v="Dr Alessandro Barla"/>
    <s v="alessandro.barla@trieste.ism.cnr.it"/>
    <s v="Consiglio Nazionale delle Ricerche"/>
    <s v="2016021607"/>
    <s v="2016-II"/>
    <x v="1"/>
    <s v="2016-12-21 16:25:30.0"/>
    <s v="Dr Pierluigi Gargiani"/>
    <s v="Good"/>
    <m/>
    <s v="Good"/>
    <m/>
    <s v="Good"/>
    <m/>
    <s v="Poor"/>
    <m/>
    <s v="Satisfactory"/>
    <m/>
    <s v="N/A"/>
    <m/>
    <s v="Excellent"/>
    <m/>
    <s v="Excellent"/>
    <m/>
    <m/>
    <s v="Excellent"/>
    <m/>
    <s v="Excellent"/>
    <m/>
    <s v="Good"/>
    <m/>
    <s v="Excellent"/>
    <m/>
    <s v="Excellent"/>
    <m/>
    <s v="Excellent"/>
    <m/>
    <s v="Excellent"/>
    <m/>
    <s v="Excellent"/>
    <m/>
    <s v="Good"/>
    <m/>
    <s v="Satisfactory"/>
    <s v="Color printer on beamlines would be needed!"/>
    <s v="Good"/>
    <s v="Color printer on beamlines would be needed!"/>
    <s v="N/A"/>
    <m/>
    <s v="N/A"/>
    <m/>
    <s v="Excellent"/>
    <m/>
    <s v="Good"/>
    <m/>
    <s v="N/A"/>
    <m/>
    <m/>
    <s v="N/A"/>
    <m/>
    <s v="N/A"/>
    <m/>
    <s v="N/A"/>
    <m/>
    <s v="N/A"/>
    <m/>
    <s v="Unsatisfactory"/>
    <s v="Improved quality but still limited choice after peak hours ..._x000a_As usual the unavailability of any realistic food option at night and weekends is the worst point of a stay at Alba..."/>
    <s v="N/A"/>
    <m/>
    <s v="Unfavorably"/>
    <s v="It will keep on comparing unfavorably until there is no solution for the meals outside working days/hours ..."/>
    <s v="Favorably"/>
    <s v="The beamline is one of the best of its kind in the world, and the user support is the best of all."/>
    <m/>
    <m/>
    <x v="4"/>
    <n v="8"/>
    <n v="8"/>
    <n v="8"/>
    <n v="0"/>
    <n v="6"/>
    <s v=""/>
    <n v="10"/>
    <n v="10"/>
    <n v="10"/>
    <n v="10"/>
    <n v="8"/>
    <n v="10"/>
    <n v="10"/>
    <n v="10"/>
    <n v="10"/>
    <n v="10"/>
    <n v="8"/>
    <n v="6"/>
    <n v="8"/>
    <s v=""/>
    <s v=""/>
    <n v="10"/>
    <n v="8"/>
    <s v=""/>
    <s v=""/>
    <s v=""/>
    <s v=""/>
    <s v=""/>
    <n v="3"/>
    <s v=""/>
    <n v="0"/>
    <n v="10"/>
    <n v="8"/>
    <n v="3"/>
    <n v="9.8000000000000007"/>
    <n v="8"/>
    <n v="3"/>
    <n v="5"/>
    <n v="7.8695652173913047"/>
  </r>
  <r>
    <s v="Mr Arturo Carabias del Rey"/>
    <s v="arturocdr@gmail.com"/>
    <s v="Universidad de Salamanca - Consejo Superior de Investigaciones Cientificas"/>
    <s v="2015081364"/>
    <s v="2016-I"/>
    <x v="4"/>
    <s v="2016-09-26 09:32:04.0"/>
    <s v="Dr Fernando Gil Ortiz"/>
    <s v="Good"/>
    <m/>
    <s v="Good"/>
    <m/>
    <s v="Good"/>
    <m/>
    <s v="Good"/>
    <m/>
    <s v="Good"/>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Excellent"/>
    <m/>
    <s v="Favorably"/>
    <m/>
    <s v="Favorably"/>
    <m/>
    <m/>
    <s v="Very kind people and good service! thankyou"/>
    <x v="4"/>
    <n v="8"/>
    <n v="8"/>
    <n v="8"/>
    <n v="8"/>
    <n v="8"/>
    <n v="10"/>
    <n v="10"/>
    <n v="10"/>
    <n v="10"/>
    <n v="10"/>
    <n v="10"/>
    <n v="10"/>
    <n v="10"/>
    <n v="10"/>
    <n v="10"/>
    <n v="10"/>
    <n v="10"/>
    <n v="10"/>
    <n v="10"/>
    <n v="10"/>
    <n v="10"/>
    <n v="10"/>
    <n v="10"/>
    <n v="10"/>
    <n v="10"/>
    <s v=""/>
    <n v="10"/>
    <n v="10"/>
    <n v="10"/>
    <n v="10"/>
    <n v="10"/>
    <n v="10"/>
    <n v="8"/>
    <n v="8.6666666666666661"/>
    <n v="10"/>
    <n v="10"/>
    <n v="10"/>
    <n v="10"/>
    <n v="9.67741935483871"/>
  </r>
  <r>
    <s v="Dr Jose Maria de Pereda Vega"/>
    <s v="pereda@usal.es"/>
    <s v="Universidad de Salamanca - Consejo Superior de Investigaciones Cientificas"/>
    <s v="2015081364"/>
    <s v="2016-I"/>
    <x v="4"/>
    <s v="2016-09-26 08:50:38.0"/>
    <s v="Dr Fernando Gil Ortiz"/>
    <s v="Excellent"/>
    <m/>
    <s v="Excellent"/>
    <m/>
    <s v="Excellent"/>
    <s v="Just one minor point. It would be nice if all the tabs/sections of the proposal would be visible from the start. Right now we have to fill in the first section to have access to the second and so on. Having access to all sections from the beginning would help to prepare the proposal, which we do most offline since we have to coordinate 5 groups in our BAG."/>
    <s v="Excellent"/>
    <m/>
    <s v="Excellent"/>
    <m/>
    <s v="N/A"/>
    <m/>
    <s v="Excellent"/>
    <s v="We did not encounter any issue at all during the beamtime. There was a lost of beam, but it did not affect our experiments at all"/>
    <s v="Excellent"/>
    <s v="The beamline was ready"/>
    <m/>
    <s v="Excellent"/>
    <m/>
    <s v="Excellent"/>
    <s v="The software is very intuitive"/>
    <s v="N/A"/>
    <m/>
    <s v="Excellent"/>
    <s v="Our local contact was accessible throughout the experiment and checked with us several times. He was really making sure that everything was going well. Really helpful."/>
    <s v="N/A"/>
    <m/>
    <s v="N/A"/>
    <m/>
    <s v="Excellent"/>
    <m/>
    <s v="Excellent"/>
    <m/>
    <s v="Excellent"/>
    <m/>
    <s v="N/A"/>
    <m/>
    <s v="Excellent"/>
    <m/>
    <s v="Excellent"/>
    <m/>
    <s v="N/A"/>
    <m/>
    <s v="Excellent"/>
    <m/>
    <s v="Excellent"/>
    <m/>
    <s v="Excellent"/>
    <m/>
    <s v="We were received by the UO staff who had the information &quot;packages&quot; ready for us."/>
    <s v="N/A"/>
    <m/>
    <s v="N/A"/>
    <m/>
    <s v="Excellent"/>
    <m/>
    <s v="Excellent"/>
    <m/>
    <s v="Excellent"/>
    <m/>
    <s v="N/A"/>
    <m/>
    <s v="Favorably"/>
    <m/>
    <s v="Favorably"/>
    <m/>
    <m/>
    <s v="During this beamtime we have tested the remote operation of the beamline. This worked very well. In the future we would like to do some of our experiments &quot;in remote&quot;. Nevertheless, some visits to Alba would still be very useful to learn about advances/changes at the beamline and the synchrotron. Visits to Alba would be also very formative for our students and younger members of our team, which do not have much experience at synchrotrons._x000a__x000a_The implementation of a sample and experiment database, for example something like ISPyB, could be very useful to keep track of our experiments."/>
    <x v="4"/>
    <n v="10"/>
    <n v="10"/>
    <n v="10"/>
    <n v="10"/>
    <n v="10"/>
    <s v=""/>
    <n v="10"/>
    <n v="10"/>
    <n v="10"/>
    <n v="10"/>
    <s v=""/>
    <n v="10"/>
    <s v=""/>
    <s v=""/>
    <n v="10"/>
    <n v="10"/>
    <n v="10"/>
    <s v=""/>
    <n v="10"/>
    <n v="10"/>
    <s v=""/>
    <n v="10"/>
    <n v="10"/>
    <n v="10"/>
    <s v=""/>
    <s v=""/>
    <n v="10"/>
    <n v="10"/>
    <n v="10"/>
    <s v=""/>
    <n v="10"/>
    <n v="10"/>
    <n v="10"/>
    <n v="10"/>
    <n v="10"/>
    <n v="10"/>
    <n v="10"/>
    <n v="10"/>
    <n v="10"/>
  </r>
  <r>
    <s v="Ms Begoña Buades"/>
    <s v="abuades@icmab.es"/>
    <s v="Consejo Superior de Investigaciones Científicas"/>
    <s v="2015091372"/>
    <s v="2016-I"/>
    <x v="4"/>
    <s v="2017-05-22 17:45:40.0"/>
    <s v="Dr Judith Juanhuix Gibert"/>
    <s v="Excellent"/>
    <m/>
    <s v="Good"/>
    <m/>
    <s v="Excellent"/>
    <m/>
    <s v="Excellent"/>
    <m/>
    <s v="Good"/>
    <m/>
    <s v="Excellent"/>
    <m/>
    <s v="Excellent"/>
    <m/>
    <s v="Excellent"/>
    <m/>
    <m/>
    <s v="Excellent"/>
    <m/>
    <s v="Excellent"/>
    <m/>
    <s v="Excellent"/>
    <m/>
    <s v="Excellent"/>
    <m/>
    <s v="Excellent"/>
    <m/>
    <s v="Excellent"/>
    <m/>
    <s v="Excellent"/>
    <m/>
    <m/>
    <m/>
    <s v="Good"/>
    <m/>
    <s v="Excellent"/>
    <m/>
    <s v="Excellent"/>
    <m/>
    <s v="Good"/>
    <m/>
    <s v="Good"/>
    <m/>
    <s v="Excellent"/>
    <m/>
    <s v="Excellent"/>
    <m/>
    <s v="Excellent"/>
    <m/>
    <m/>
    <s v="N/A"/>
    <m/>
    <s v="N/A"/>
    <m/>
    <s v="N/A"/>
    <m/>
    <s v="N/A"/>
    <m/>
    <s v="Excellent"/>
    <m/>
    <s v="N/A"/>
    <m/>
    <s v="Favorably"/>
    <m/>
    <s v="Favorably"/>
    <m/>
    <m/>
    <m/>
    <x v="4"/>
    <n v="10"/>
    <n v="8"/>
    <n v="10"/>
    <n v="10"/>
    <n v="8"/>
    <n v="10"/>
    <n v="10"/>
    <n v="10"/>
    <n v="10"/>
    <n v="10"/>
    <n v="10"/>
    <n v="10"/>
    <n v="10"/>
    <n v="10"/>
    <n v="10"/>
    <s v=""/>
    <n v="8"/>
    <n v="10"/>
    <n v="10"/>
    <n v="8"/>
    <n v="8"/>
    <n v="10"/>
    <n v="10"/>
    <n v="10"/>
    <s v=""/>
    <s v=""/>
    <s v=""/>
    <s v=""/>
    <n v="10"/>
    <s v=""/>
    <n v="10"/>
    <n v="10"/>
    <n v="9.3333333333333339"/>
    <n v="9.3333333333333339"/>
    <n v="10"/>
    <n v="9.1428571428571423"/>
    <n v="10"/>
    <n v="10"/>
    <n v="9.615384615384615"/>
  </r>
  <r>
    <s v="Dr Ana Camara-Artigas"/>
    <s v="acamara@ual.es"/>
    <s v="Universidad de Almería"/>
    <s v="2015071316"/>
    <s v="2016-I"/>
    <x v="4"/>
    <s v="2016-10-18 11:43:48.0"/>
    <s v="Dr Roeland Boer"/>
    <s v="Good"/>
    <m/>
    <s v="Good"/>
    <m/>
    <s v="Satisfactory"/>
    <s v="Los problemas de incompatibilidades según los navegadores utilizados persisten. Se que esto es algo muy complicado de solucionar. Que las pestañan a rellenar se vayan generando conforme se avanza en el aplicación es un problema porque el usuario desde un principio no sabe que es lo que va a ocurrir cuando pulse el botón de salvar y aparezca otra página a rellenar y otra, y otra. Si desde un principio se sabe que apartados hay que rellenar seria más conveniente (al menos para mi). Lllevo muchos años rellenando la solicitud y ya se que esto ocurre, pero para nuevos usuarios puede ser un poco problematico."/>
    <s v="Excellent"/>
    <m/>
    <s v="Excellent"/>
    <m/>
    <s v="Excellent"/>
    <m/>
    <s v="Excellent"/>
    <m/>
    <s v="Excellent"/>
    <m/>
    <m/>
    <s v="Excellent"/>
    <m/>
    <s v="Excellent"/>
    <m/>
    <s v="Excellent"/>
    <m/>
    <s v="Excellent"/>
    <m/>
    <s v="Excellent"/>
    <m/>
    <s v="Excellent"/>
    <m/>
    <s v="Excellent"/>
    <m/>
    <s v="Excellent"/>
    <m/>
    <s v="Satisfactory"/>
    <m/>
    <s v="Good"/>
    <m/>
    <s v="Poor"/>
    <m/>
    <s v="Good"/>
    <s v="Los programas para la adquisición de datos en esta línea están muy mejorados. Enhorabuena por el excelente trabajo. Si bien se hecha de menos que el cuello de botella es el programa que se utiliza para predecir las condicionas de la recogida de datso, tarda mucho mas que el montaje de los cristales del robot y en muchisimos casos que la toma de datos. ¿Existe alguna forma de que EDNA trabaje más fluido y que no tarde tanto en el procesado?"/>
    <s v="Satisfactory"/>
    <m/>
    <s v="Satisfactory"/>
    <m/>
    <s v="Good"/>
    <m/>
    <s v="Excellent"/>
    <m/>
    <m/>
    <s v="Excellent"/>
    <m/>
    <s v="N/A"/>
    <m/>
    <s v="Good"/>
    <m/>
    <s v="Good"/>
    <s v="El servicio es exelente pero debido a la celebracion de otros eventos multitudinarios los fines de semana, les resulta dificil al personal del restaurante atender a los investigadores de ALBA con la adecuada celeridad, en parte debido a la nueva carta."/>
    <s v="N/A"/>
    <s v="Trabajamos los fines de semana. La vending machine hace lo que puede."/>
    <s v="Poor"/>
    <s v="Muy mejorable. La furgoneta es pequeña y solo puede trasladar tres usuarios cada vez."/>
    <s v="Favorably"/>
    <m/>
    <s v="No basis for comparision"/>
    <s v="El funcionamiento de XALOC es excelente, pero en otros sincrotrones hay mas lineas con diferentes opciones que pueden ser mas atractivas para segun que usuarios y el tipo de experimentos a desarrollar."/>
    <s v="Octubre"/>
    <m/>
    <x v="4"/>
    <n v="8"/>
    <n v="8"/>
    <n v="6"/>
    <n v="10"/>
    <n v="10"/>
    <n v="10"/>
    <n v="10"/>
    <n v="10"/>
    <n v="10"/>
    <n v="10"/>
    <n v="10"/>
    <n v="10"/>
    <n v="10"/>
    <n v="10"/>
    <n v="10"/>
    <n v="10"/>
    <n v="6"/>
    <n v="8"/>
    <n v="0"/>
    <n v="8"/>
    <n v="6"/>
    <n v="6"/>
    <n v="8"/>
    <n v="10"/>
    <n v="10"/>
    <s v=""/>
    <n v="8"/>
    <n v="8"/>
    <s v=""/>
    <n v="0"/>
    <n v="10"/>
    <s v=""/>
    <n v="7.333333333333333"/>
    <n v="10"/>
    <n v="10"/>
    <n v="6"/>
    <n v="7.2"/>
    <n v="10"/>
    <n v="8.2758620689655178"/>
  </r>
  <r>
    <s v="Dr Jose A. Gavira"/>
    <s v="jgavira@iact.ugr-csic.es"/>
    <s v="Universidad de Granada - Consejo Superior de Investigaciones Científicas"/>
    <s v="2015071316"/>
    <s v="2016-I"/>
    <x v="4"/>
    <s v="2016-11-07 15:51:12.0"/>
    <s v="Dr Roeland Boer"/>
    <s v="Good"/>
    <m/>
    <s v="Good"/>
    <m/>
    <s v="Good"/>
    <m/>
    <s v="Good"/>
    <m/>
    <s v="Good"/>
    <m/>
    <s v="Excellent"/>
    <m/>
    <s v="Good"/>
    <m/>
    <s v="Excellent"/>
    <m/>
    <m/>
    <s v="Excellent"/>
    <m/>
    <s v="Satisfactory"/>
    <m/>
    <s v="N/A"/>
    <m/>
    <s v="Good"/>
    <m/>
    <s v="Good"/>
    <m/>
    <s v="N/A"/>
    <m/>
    <s v="Good"/>
    <m/>
    <s v="Good"/>
    <m/>
    <s v="Good"/>
    <m/>
    <s v="Satisfactory"/>
    <m/>
    <s v="Good"/>
    <m/>
    <s v="Good"/>
    <m/>
    <s v="N/A"/>
    <m/>
    <s v="N/A"/>
    <m/>
    <s v="Good"/>
    <m/>
    <s v="Good"/>
    <m/>
    <m/>
    <s v="Good"/>
    <m/>
    <s v="Good"/>
    <m/>
    <s v="Good"/>
    <m/>
    <s v="Good"/>
    <m/>
    <s v="N/A"/>
    <m/>
    <s v="Good"/>
    <m/>
    <s v="Favorably"/>
    <m/>
    <s v="Favorably"/>
    <m/>
    <m/>
    <m/>
    <x v="4"/>
    <n v="8"/>
    <n v="8"/>
    <n v="8"/>
    <n v="8"/>
    <n v="8"/>
    <n v="10"/>
    <n v="8"/>
    <n v="10"/>
    <n v="10"/>
    <n v="6"/>
    <s v=""/>
    <n v="8"/>
    <n v="8"/>
    <s v=""/>
    <n v="8"/>
    <n v="8"/>
    <n v="8"/>
    <n v="6"/>
    <n v="8"/>
    <n v="8"/>
    <s v=""/>
    <s v=""/>
    <n v="8"/>
    <n v="8"/>
    <n v="8"/>
    <n v="8"/>
    <n v="8"/>
    <n v="8"/>
    <s v=""/>
    <n v="8"/>
    <n v="10"/>
    <n v="10"/>
    <n v="8"/>
    <n v="8.6666666666666661"/>
    <n v="8.25"/>
    <n v="7.6"/>
    <n v="8"/>
    <n v="10"/>
    <n v="8.2222222222222214"/>
  </r>
  <r>
    <s v="Ms Lorena González"/>
    <s v="gmontesl@unican.es"/>
    <s v="Universidad de Cantabria - Consejo Superior de Investigaciones Científicas"/>
    <s v="2015081364"/>
    <s v="2016-I"/>
    <x v="4"/>
    <s v="2016-12-19 10:38:16.0"/>
    <s v="Dr Bárbara Luísa Machado Calisto"/>
    <s v="Good"/>
    <m/>
    <s v="Good"/>
    <m/>
    <s v="Good"/>
    <m/>
    <s v="Good"/>
    <m/>
    <s v="Good"/>
    <m/>
    <s v="Good"/>
    <m/>
    <s v="Excellent"/>
    <m/>
    <s v="Excellent"/>
    <m/>
    <m/>
    <s v="Excellent"/>
    <m/>
    <s v="Good"/>
    <m/>
    <s v="N/A"/>
    <m/>
    <s v="Excellent"/>
    <m/>
    <s v="N/A"/>
    <m/>
    <s v="Good"/>
    <m/>
    <s v="Good"/>
    <m/>
    <s v="Good"/>
    <m/>
    <s v="N/A"/>
    <m/>
    <s v="N/A"/>
    <m/>
    <s v="N/A"/>
    <m/>
    <s v="N/A"/>
    <m/>
    <s v="N/A"/>
    <m/>
    <s v="N/A"/>
    <m/>
    <s v="N/A"/>
    <m/>
    <s v="Excellent"/>
    <m/>
    <m/>
    <s v="Good"/>
    <m/>
    <m/>
    <m/>
    <s v="Good"/>
    <m/>
    <s v="Satisfactory"/>
    <m/>
    <s v="N/A"/>
    <m/>
    <s v="Satisfactory"/>
    <m/>
    <s v="No basis for comparision"/>
    <m/>
    <s v="No basis for comparision"/>
    <m/>
    <m/>
    <m/>
    <x v="4"/>
    <n v="8"/>
    <n v="8"/>
    <n v="8"/>
    <n v="8"/>
    <n v="8"/>
    <n v="8"/>
    <n v="10"/>
    <n v="10"/>
    <n v="10"/>
    <n v="8"/>
    <s v=""/>
    <n v="10"/>
    <s v=""/>
    <n v="8"/>
    <n v="8"/>
    <n v="8"/>
    <s v=""/>
    <s v=""/>
    <s v=""/>
    <s v=""/>
    <s v=""/>
    <s v=""/>
    <s v=""/>
    <n v="10"/>
    <n v="8"/>
    <s v=""/>
    <n v="8"/>
    <n v="6"/>
    <s v=""/>
    <n v="6"/>
    <s v=""/>
    <s v=""/>
    <n v="8"/>
    <n v="8"/>
    <n v="9"/>
    <s v=""/>
    <n v="7.6"/>
    <s v=""/>
    <n v="8.3157894736842106"/>
  </r>
  <r>
    <s v="Dr Gabriel Moncalian"/>
    <s v="moncalig@unican.es"/>
    <s v="Universidad de Cantabria - Consejo Superior de Investigaciones Científicas"/>
    <s v="2015081364"/>
    <s v="2016-I"/>
    <x v="4"/>
    <s v="2016-12-19 12:23:46.0"/>
    <s v="Dr Bárbara Luísa Machado Calisto"/>
    <s v="Good"/>
    <m/>
    <s v="Good"/>
    <m/>
    <s v="Good"/>
    <m/>
    <s v="Good"/>
    <m/>
    <s v="Good"/>
    <m/>
    <s v="N/A"/>
    <m/>
    <s v="Excellent"/>
    <m/>
    <s v="Good"/>
    <m/>
    <m/>
    <s v="Good"/>
    <m/>
    <s v="Good"/>
    <m/>
    <s v="N/A"/>
    <m/>
    <s v="Excellent"/>
    <m/>
    <s v="Good"/>
    <m/>
    <s v="Good"/>
    <m/>
    <s v="Good"/>
    <m/>
    <s v="Good"/>
    <m/>
    <s v="Satisfactory"/>
    <m/>
    <s v="N/A"/>
    <m/>
    <s v="Satisfactory"/>
    <m/>
    <s v="Good"/>
    <m/>
    <s v="N/A"/>
    <m/>
    <s v="Good"/>
    <m/>
    <s v="Good"/>
    <m/>
    <s v="Good"/>
    <m/>
    <m/>
    <s v="Good"/>
    <m/>
    <s v="N/A"/>
    <m/>
    <s v="Good"/>
    <m/>
    <s v="Good"/>
    <m/>
    <s v="N/A"/>
    <m/>
    <s v="Unsatisfactory"/>
    <m/>
    <s v="Favorably"/>
    <m/>
    <s v="Favorably"/>
    <m/>
    <m/>
    <m/>
    <x v="4"/>
    <n v="8"/>
    <n v="8"/>
    <n v="8"/>
    <n v="8"/>
    <n v="8"/>
    <s v=""/>
    <n v="10"/>
    <n v="8"/>
    <n v="8"/>
    <n v="8"/>
    <s v=""/>
    <n v="10"/>
    <n v="8"/>
    <n v="8"/>
    <n v="8"/>
    <n v="8"/>
    <n v="6"/>
    <s v=""/>
    <n v="6"/>
    <n v="8"/>
    <s v=""/>
    <n v="8"/>
    <n v="8"/>
    <n v="8"/>
    <n v="8"/>
    <s v=""/>
    <n v="8"/>
    <n v="8"/>
    <s v=""/>
    <n v="3"/>
    <n v="10"/>
    <n v="10"/>
    <n v="8"/>
    <n v="8"/>
    <n v="8.4444444444444446"/>
    <n v="7.2"/>
    <n v="7"/>
    <n v="10"/>
    <n v="7.9615384615384617"/>
  </r>
  <r>
    <s v="Dr Artur Moro"/>
    <s v="artur.moro@gmail.com"/>
    <s v="Universidade NOVA de Lisboa"/>
    <s v="2016021651"/>
    <s v="2016-II"/>
    <x v="3"/>
    <s v="2016-09-26 12:12:49.0"/>
    <s v="Dr Eva Crosas"/>
    <s v="N/A"/>
    <m/>
    <s v="Good"/>
    <m/>
    <s v="N/A"/>
    <m/>
    <s v="Excellent"/>
    <m/>
    <s v="Excellent"/>
    <m/>
    <s v="N/A"/>
    <m/>
    <s v="Excellent"/>
    <m/>
    <s v="Excellent"/>
    <m/>
    <m/>
    <s v="Excellent"/>
    <m/>
    <s v="Excellent"/>
    <m/>
    <s v="Good"/>
    <m/>
    <s v="Excellent"/>
    <m/>
    <s v="N/A"/>
    <m/>
    <s v="Good"/>
    <m/>
    <s v="Excellent"/>
    <m/>
    <s v="Excellent"/>
    <m/>
    <s v="Good"/>
    <m/>
    <s v="N/A"/>
    <m/>
    <s v="Good"/>
    <m/>
    <s v="N/A"/>
    <m/>
    <s v="N/A"/>
    <m/>
    <s v="Good"/>
    <m/>
    <s v="Good"/>
    <m/>
    <s v="Good"/>
    <m/>
    <m/>
    <s v="N/A"/>
    <m/>
    <s v="N/A"/>
    <m/>
    <s v="Good"/>
    <m/>
    <s v="Good"/>
    <m/>
    <s v="Good"/>
    <m/>
    <s v="N/A"/>
    <m/>
    <s v="No basis for comparision"/>
    <m/>
    <s v="No basis for comparision"/>
    <m/>
    <s v="Any month for the Users' meeting is good for me except September."/>
    <s v="I was very pleased and therefore, I must highlight the quality in assistance of both Dr. Eva Crosas and Dr. Mark Malfois regarding the set-up of the beamline."/>
    <x v="4"/>
    <s v=""/>
    <n v="8"/>
    <s v=""/>
    <n v="10"/>
    <n v="10"/>
    <s v=""/>
    <n v="10"/>
    <n v="10"/>
    <n v="10"/>
    <n v="10"/>
    <n v="8"/>
    <n v="10"/>
    <s v=""/>
    <n v="8"/>
    <n v="10"/>
    <n v="10"/>
    <n v="8"/>
    <s v=""/>
    <n v="8"/>
    <s v=""/>
    <s v=""/>
    <n v="8"/>
    <n v="8"/>
    <n v="8"/>
    <s v=""/>
    <s v=""/>
    <n v="8"/>
    <n v="8"/>
    <n v="8"/>
    <s v=""/>
    <s v=""/>
    <s v=""/>
    <n v="8"/>
    <n v="10"/>
    <n v="9.5555555555555554"/>
    <n v="8"/>
    <n v="8"/>
    <s v=""/>
    <n v="8.9"/>
  </r>
  <r>
    <s v="Dr Laura Rodríguez"/>
    <s v="laura.rodriguez@qi.ub.es"/>
    <s v="Universitat de Barcelona"/>
    <s v="2016021651"/>
    <s v="2016-II"/>
    <x v="3"/>
    <s v="2016-09-26 10:36:04.0"/>
    <s v="Dr Eva Crosas"/>
    <s v="Excellent"/>
    <m/>
    <s v="Excellent"/>
    <m/>
    <s v="Excellent"/>
    <m/>
    <s v="Excellent"/>
    <m/>
    <s v="Excellent"/>
    <m/>
    <s v="Excellent"/>
    <m/>
    <s v="Excellent"/>
    <m/>
    <s v="Good"/>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N/A"/>
    <m/>
    <s v="No basis for comparision"/>
    <m/>
    <s v="No basis for comparision"/>
    <m/>
    <s v="In my particular, due to classes schedule at the University, I would prefer during the second semester (from January to July)"/>
    <s v="Very nice Alba support during all the experiments and preparation of the proposal and also, discussion of the results"/>
    <x v="4"/>
    <n v="10"/>
    <n v="10"/>
    <n v="10"/>
    <n v="10"/>
    <n v="10"/>
    <n v="10"/>
    <n v="10"/>
    <n v="8"/>
    <n v="10"/>
    <n v="10"/>
    <n v="10"/>
    <n v="10"/>
    <n v="10"/>
    <n v="10"/>
    <n v="10"/>
    <n v="10"/>
    <n v="10"/>
    <n v="10"/>
    <n v="10"/>
    <n v="10"/>
    <n v="10"/>
    <n v="10"/>
    <n v="10"/>
    <n v="10"/>
    <n v="10"/>
    <s v=""/>
    <n v="10"/>
    <n v="10"/>
    <n v="10"/>
    <s v=""/>
    <s v=""/>
    <s v=""/>
    <n v="10"/>
    <n v="10"/>
    <n v="9.8000000000000007"/>
    <n v="10"/>
    <n v="10"/>
    <s v=""/>
    <n v="9.9285714285714288"/>
  </r>
  <r>
    <s v="Dr Antonio Eduardo Palomares"/>
    <s v="apalomar@iqn.upv.es"/>
    <s v="Universidad Politécnica de Valencia - Consejo Superior de Investigaciones Científicas"/>
    <s v="2016021665"/>
    <s v="2016-II"/>
    <x v="6"/>
    <s v="2016-11-08 20:12:10.0"/>
    <s v="Dr Carlo Marini"/>
    <s v="Excellent"/>
    <m/>
    <s v="Excellent"/>
    <m/>
    <s v="Good"/>
    <m/>
    <s v="Good"/>
    <m/>
    <s v="Good"/>
    <m/>
    <s v="Good"/>
    <m/>
    <s v="Excellent"/>
    <m/>
    <s v="Excellent"/>
    <m/>
    <m/>
    <s v="Excellent"/>
    <m/>
    <s v="Good"/>
    <m/>
    <s v="Excellent"/>
    <m/>
    <s v="Excellent"/>
    <m/>
    <s v="Good"/>
    <m/>
    <s v="Good"/>
    <m/>
    <s v="Good"/>
    <m/>
    <s v="Good"/>
    <m/>
    <s v="Good"/>
    <m/>
    <s v="Good"/>
    <m/>
    <s v="Good"/>
    <m/>
    <s v="Good"/>
    <m/>
    <s v="Good"/>
    <m/>
    <s v="Good"/>
    <m/>
    <s v="Good"/>
    <m/>
    <s v="Excellent"/>
    <m/>
    <m/>
    <s v="Good"/>
    <m/>
    <s v="Good"/>
    <m/>
    <s v="N/A"/>
    <m/>
    <s v="Satisfactory"/>
    <m/>
    <s v="Good"/>
    <m/>
    <s v="Satisfactory"/>
    <m/>
    <s v="Favorably"/>
    <m/>
    <s v="Favorably"/>
    <m/>
    <m/>
    <m/>
    <x v="4"/>
    <n v="10"/>
    <n v="10"/>
    <n v="8"/>
    <n v="8"/>
    <n v="8"/>
    <n v="8"/>
    <n v="10"/>
    <n v="10"/>
    <n v="10"/>
    <n v="8"/>
    <n v="10"/>
    <n v="10"/>
    <n v="8"/>
    <n v="8"/>
    <n v="8"/>
    <n v="8"/>
    <n v="8"/>
    <n v="8"/>
    <n v="8"/>
    <n v="8"/>
    <n v="8"/>
    <n v="8"/>
    <n v="8"/>
    <n v="10"/>
    <n v="8"/>
    <n v="8"/>
    <s v=""/>
    <n v="6"/>
    <n v="8"/>
    <n v="6"/>
    <n v="10"/>
    <n v="10"/>
    <n v="9.3333333333333339"/>
    <n v="8"/>
    <n v="9"/>
    <n v="8"/>
    <n v="7.666666666666667"/>
    <n v="10"/>
    <n v="8.5161290322580641"/>
  </r>
  <r>
    <s v="Dr CHRISTIAN WITTEE LOPES"/>
    <s v="chriswittee@gmail.com"/>
    <s v="Universidad Politécnica de Valencia - Consejo Superior de Investigaciones Científicas"/>
    <s v="2016021665"/>
    <s v="2016-II"/>
    <x v="6"/>
    <s v="2016-11-07 10:46:18.0"/>
    <s v="Dr Carlo Marini"/>
    <s v="Good"/>
    <m/>
    <s v="Good"/>
    <m/>
    <s v="Good"/>
    <m/>
    <s v="Good"/>
    <m/>
    <s v="Good"/>
    <m/>
    <s v="Good"/>
    <m/>
    <s v="Satisfactory"/>
    <m/>
    <s v="Good"/>
    <m/>
    <m/>
    <s v="Good"/>
    <m/>
    <s v="N/A"/>
    <m/>
    <s v="Excellent"/>
    <m/>
    <s v="Excellent"/>
    <m/>
    <s v="Good"/>
    <m/>
    <s v="Good"/>
    <m/>
    <s v="Excellent"/>
    <m/>
    <s v="Good"/>
    <m/>
    <s v="Good"/>
    <m/>
    <s v="Good"/>
    <m/>
    <s v="Satisfactory"/>
    <m/>
    <s v="Good"/>
    <m/>
    <s v="N/A"/>
    <m/>
    <s v="Good"/>
    <m/>
    <s v="Satisfactory"/>
    <m/>
    <s v="Excellent"/>
    <m/>
    <m/>
    <s v="N/A"/>
    <m/>
    <s v="Satisfactory"/>
    <m/>
    <s v="N/A"/>
    <m/>
    <s v="Satisfactory"/>
    <m/>
    <s v="Good"/>
    <m/>
    <s v="N/A"/>
    <m/>
    <s v="Favorably"/>
    <m/>
    <s v="No basis for comparision"/>
    <m/>
    <m/>
    <m/>
    <x v="4"/>
    <n v="8"/>
    <n v="8"/>
    <n v="8"/>
    <n v="8"/>
    <n v="8"/>
    <n v="8"/>
    <n v="6"/>
    <n v="8"/>
    <n v="8"/>
    <s v=""/>
    <n v="10"/>
    <n v="10"/>
    <n v="8"/>
    <n v="8"/>
    <n v="10"/>
    <n v="8"/>
    <n v="8"/>
    <n v="8"/>
    <n v="6"/>
    <n v="8"/>
    <s v=""/>
    <n v="8"/>
    <n v="6"/>
    <n v="10"/>
    <s v=""/>
    <n v="6"/>
    <s v=""/>
    <n v="6"/>
    <n v="8"/>
    <s v=""/>
    <n v="10"/>
    <s v=""/>
    <n v="8"/>
    <n v="8"/>
    <n v="8.4444444444444446"/>
    <n v="7.333333333333333"/>
    <n v="7.5"/>
    <n v="10"/>
    <n v="8"/>
  </r>
  <r>
    <s v="Mr Eduardo Pérez-Botella"/>
    <s v="edpebo@upvnet.upv.es"/>
    <s v="Universidad Politécnica de Valencia - Consejo Superior de Investigaciones Científicas"/>
    <s v="2016021665"/>
    <s v="2016-II"/>
    <x v="6"/>
    <s v="2016-11-07 11:21:42.0"/>
    <s v="Dr Carlo Marini"/>
    <s v="N/A"/>
    <m/>
    <s v="N/A"/>
    <m/>
    <s v="N/A"/>
    <m/>
    <s v="Good"/>
    <m/>
    <s v="Good"/>
    <m/>
    <s v="Good"/>
    <m/>
    <s v="Good"/>
    <m/>
    <s v="Good"/>
    <m/>
    <m/>
    <s v="Good"/>
    <m/>
    <s v="Good"/>
    <m/>
    <s v="Satisfactory"/>
    <m/>
    <s v="Excellent"/>
    <m/>
    <s v="N/A"/>
    <m/>
    <s v="Good"/>
    <m/>
    <s v="Good"/>
    <m/>
    <s v="Good"/>
    <m/>
    <s v="Good"/>
    <m/>
    <s v="Good"/>
    <m/>
    <s v="Good"/>
    <m/>
    <s v="Good"/>
    <m/>
    <s v="N/A"/>
    <m/>
    <s v="Good"/>
    <m/>
    <s v="Satisfactory"/>
    <m/>
    <s v="Good"/>
    <m/>
    <m/>
    <s v="Satisfactory"/>
    <m/>
    <s v="Satisfactory"/>
    <m/>
    <s v="N/A"/>
    <m/>
    <s v="Satisfactory"/>
    <s v="Always the same food. Cannot be brought outside of the hotel if it is not picnic."/>
    <s v="Satisfactory"/>
    <m/>
    <s v="N/A"/>
    <m/>
    <s v="No basis for comparision"/>
    <m/>
    <s v="No basis for comparision"/>
    <m/>
    <m/>
    <m/>
    <x v="4"/>
    <s v=""/>
    <s v=""/>
    <s v=""/>
    <n v="8"/>
    <n v="8"/>
    <n v="8"/>
    <n v="8"/>
    <n v="8"/>
    <n v="8"/>
    <n v="8"/>
    <n v="6"/>
    <n v="10"/>
    <s v=""/>
    <n v="8"/>
    <n v="8"/>
    <n v="8"/>
    <n v="8"/>
    <n v="8"/>
    <n v="8"/>
    <n v="8"/>
    <s v=""/>
    <n v="8"/>
    <n v="6"/>
    <n v="8"/>
    <n v="6"/>
    <n v="6"/>
    <s v=""/>
    <n v="6"/>
    <n v="6"/>
    <s v=""/>
    <s v=""/>
    <s v=""/>
    <s v=""/>
    <n v="8"/>
    <n v="8"/>
    <n v="7.666666666666667"/>
    <n v="6.4"/>
    <s v=""/>
    <n v="7.5652173913043477"/>
  </r>
  <r>
    <s v="Dr Frederik Schiller"/>
    <s v="frederikmichael.schiller@ehu.es"/>
    <s v="Universidad del País Vasco - Consejo Superior de Investigaciones Científicas"/>
    <s v="2016021605"/>
    <s v="2016-II"/>
    <x v="1"/>
    <s v="2016-11-07 11:16:49.0"/>
    <s v="Dr Hari Babu Vasili"/>
    <s v="Good"/>
    <m/>
    <s v="Good"/>
    <m/>
    <s v="Good"/>
    <m/>
    <s v="Poor"/>
    <m/>
    <s v="Poor"/>
    <m/>
    <s v="Satisfactory"/>
    <m/>
    <s v="Good"/>
    <m/>
    <s v="Good"/>
    <m/>
    <m/>
    <s v="Good"/>
    <m/>
    <s v="Poor"/>
    <m/>
    <s v="Good"/>
    <m/>
    <s v="Good"/>
    <m/>
    <s v="Good"/>
    <m/>
    <s v="Excellent"/>
    <m/>
    <s v="Good"/>
    <m/>
    <s v="Satisfactory"/>
    <m/>
    <s v="Good"/>
    <m/>
    <s v="Good"/>
    <m/>
    <s v="Good"/>
    <m/>
    <s v="Good"/>
    <m/>
    <s v="Satisfactory"/>
    <m/>
    <s v="Satisfactory"/>
    <m/>
    <s v="Satisfactory"/>
    <m/>
    <s v="Good"/>
    <m/>
    <m/>
    <s v="N/A"/>
    <m/>
    <s v="N/A"/>
    <m/>
    <s v="Satisfactory"/>
    <m/>
    <s v="Poor"/>
    <m/>
    <s v="Good"/>
    <m/>
    <s v="Poor"/>
    <m/>
    <s v="Unfavorably"/>
    <s v="Hotel too far away, transportation between sites very limited. Quality of meals not adecuate for the amount of money. For paid users the rule to have lunch and dinner in the hotel is not useful since the hotel is too far away and the service too slow, furthermore the rule to go there is too strikt. The possibility to ask for some pizzas is much faster, more convinient and CHEAPER for the synchrotron."/>
    <s v="Unfavorably"/>
    <s v="There is a thermal (or whatever else) drift is the spectra that I do not observe in other beamlines of related shape. This makes data adquisition more time consuming and less reliable."/>
    <m/>
    <m/>
    <x v="4"/>
    <n v="8"/>
    <n v="8"/>
    <n v="8"/>
    <n v="0"/>
    <n v="0"/>
    <n v="6"/>
    <n v="8"/>
    <n v="8"/>
    <n v="8"/>
    <n v="0"/>
    <n v="8"/>
    <n v="8"/>
    <n v="8"/>
    <n v="10"/>
    <n v="8"/>
    <n v="6"/>
    <n v="8"/>
    <n v="8"/>
    <n v="8"/>
    <n v="8"/>
    <n v="6"/>
    <n v="6"/>
    <n v="6"/>
    <n v="8"/>
    <s v=""/>
    <s v=""/>
    <n v="6"/>
    <n v="0"/>
    <n v="8"/>
    <n v="0"/>
    <n v="0"/>
    <n v="0"/>
    <n v="8"/>
    <n v="2"/>
    <n v="7.2"/>
    <n v="7.1428571428571432"/>
    <n v="4.4000000000000004"/>
    <n v="0"/>
    <n v="5.8"/>
  </r>
  <r>
    <s v="Mr Michele Gastaldo"/>
    <s v="michele.gastaldo@icn.cat"/>
    <s v="Institut Català de Nanociència i Nanotecnologia"/>
    <s v="2016021605"/>
    <s v="2016-II"/>
    <x v="1"/>
    <s v="2016-11-07 10:40:53.0"/>
    <s v="Dr Hari Babu Vasili"/>
    <s v="Good"/>
    <m/>
    <s v="Good"/>
    <m/>
    <s v="N/A"/>
    <m/>
    <s v="Satisfactory"/>
    <m/>
    <s v="Excellent"/>
    <m/>
    <s v="Good"/>
    <m/>
    <s v="Excellent"/>
    <m/>
    <s v="Excellent"/>
    <m/>
    <m/>
    <s v="Good"/>
    <m/>
    <s v="N/A"/>
    <m/>
    <s v="Excellent"/>
    <m/>
    <s v="Excellent"/>
    <m/>
    <s v="N/A"/>
    <m/>
    <s v="Good"/>
    <m/>
    <s v="Good"/>
    <m/>
    <s v="Good"/>
    <m/>
    <s v="Excellent"/>
    <m/>
    <s v="N/A"/>
    <m/>
    <s v="N/A"/>
    <m/>
    <s v="N/A"/>
    <m/>
    <s v="N/A"/>
    <m/>
    <s v="Excellent"/>
    <m/>
    <s v="Good"/>
    <m/>
    <s v="Excellent"/>
    <m/>
    <m/>
    <s v="Good"/>
    <m/>
    <s v="N/A"/>
    <m/>
    <s v="N/A"/>
    <m/>
    <s v="Satisfactory"/>
    <s v="The menu is now very reduced and the quality is much lower than in previous occasions!"/>
    <s v="Excellent"/>
    <m/>
    <s v="N/A"/>
    <m/>
    <s v="No basis for comparision"/>
    <m/>
    <s v="No basis for comparision"/>
    <m/>
    <m/>
    <m/>
    <x v="4"/>
    <n v="8"/>
    <n v="8"/>
    <s v=""/>
    <n v="6"/>
    <n v="10"/>
    <n v="8"/>
    <n v="10"/>
    <n v="10"/>
    <n v="8"/>
    <s v=""/>
    <n v="10"/>
    <n v="10"/>
    <s v=""/>
    <n v="8"/>
    <n v="8"/>
    <n v="8"/>
    <n v="10"/>
    <s v=""/>
    <s v=""/>
    <s v=""/>
    <s v=""/>
    <n v="10"/>
    <n v="8"/>
    <n v="10"/>
    <n v="8"/>
    <s v=""/>
    <s v=""/>
    <n v="6"/>
    <n v="10"/>
    <s v=""/>
    <s v=""/>
    <s v=""/>
    <n v="8"/>
    <n v="8"/>
    <n v="9"/>
    <n v="9.3333333333333339"/>
    <n v="8.5"/>
    <s v=""/>
    <n v="8.6999999999999993"/>
  </r>
  <r>
    <s v="Dr Robert Stewart Weatherup"/>
    <s v="robert.weatherup@materials.ox.ac.uk"/>
    <s v="University of Oxford"/>
    <s v="2016021730"/>
    <s v="2016-II"/>
    <x v="0"/>
    <s v="2016-12-17 23:38:12.0"/>
    <s v="Dr Virginia Pérez Dieste"/>
    <s v="Good"/>
    <m/>
    <s v="Good"/>
    <m/>
    <s v="Good"/>
    <m/>
    <s v="Good"/>
    <m/>
    <s v="Good"/>
    <m/>
    <s v="Good"/>
    <m/>
    <s v="Good"/>
    <m/>
    <s v="Good"/>
    <m/>
    <m/>
    <s v="Good"/>
    <m/>
    <s v="Good"/>
    <m/>
    <s v="Excellent"/>
    <m/>
    <s v="Excellent"/>
    <m/>
    <s v="Good"/>
    <m/>
    <s v="Good"/>
    <m/>
    <s v="Excellent"/>
    <m/>
    <s v="Good"/>
    <m/>
    <s v="Good"/>
    <m/>
    <s v="Good"/>
    <m/>
    <s v="Good"/>
    <m/>
    <s v="Good"/>
    <m/>
    <s v="N/A"/>
    <m/>
    <s v="Good"/>
    <m/>
    <s v="N/A"/>
    <m/>
    <s v="Good"/>
    <m/>
    <m/>
    <s v="Good"/>
    <m/>
    <s v="N/A"/>
    <m/>
    <s v="N/A"/>
    <m/>
    <s v="N/A"/>
    <m/>
    <s v="Good"/>
    <m/>
    <s v="N/A"/>
    <m/>
    <s v="Favorably"/>
    <m/>
    <s v="Favorably"/>
    <m/>
    <m/>
    <m/>
    <x v="4"/>
    <n v="8"/>
    <n v="8"/>
    <n v="8"/>
    <n v="8"/>
    <n v="8"/>
    <n v="8"/>
    <n v="8"/>
    <n v="8"/>
    <n v="8"/>
    <n v="8"/>
    <n v="10"/>
    <n v="10"/>
    <n v="8"/>
    <n v="8"/>
    <n v="10"/>
    <n v="8"/>
    <n v="8"/>
    <n v="8"/>
    <n v="8"/>
    <n v="8"/>
    <s v=""/>
    <n v="8"/>
    <s v=""/>
    <n v="8"/>
    <n v="8"/>
    <s v=""/>
    <s v=""/>
    <s v=""/>
    <n v="8"/>
    <s v=""/>
    <n v="10"/>
    <n v="10"/>
    <n v="8"/>
    <n v="8"/>
    <n v="8.6"/>
    <n v="8"/>
    <n v="8"/>
    <n v="10"/>
    <n v="8.384615384615385"/>
  </r>
  <r>
    <s v="Dr MERCEDES COCERA"/>
    <s v="mercedes.cocera@iqac.csic.es"/>
    <s v="Consejo Superior de Investigaciones Científicas"/>
    <s v="2016021663"/>
    <s v="2016-II"/>
    <x v="7"/>
    <s v="2016-11-07 18:33:37.0"/>
    <s v="Dr Ibraheem Yousef"/>
    <s v="Good"/>
    <m/>
    <s v="Good"/>
    <m/>
    <s v="Good"/>
    <m/>
    <s v="Good"/>
    <m/>
    <s v="Good"/>
    <m/>
    <s v="Good"/>
    <m/>
    <s v="Excellent"/>
    <m/>
    <s v="Excellent"/>
    <m/>
    <m/>
    <s v="Excellent"/>
    <m/>
    <s v="Good"/>
    <m/>
    <s v="N/A"/>
    <m/>
    <s v="Excellent"/>
    <m/>
    <s v="Excellent"/>
    <m/>
    <s v="Excellent"/>
    <m/>
    <s v="Excellent"/>
    <m/>
    <s v="Excellent"/>
    <m/>
    <s v="Excellent"/>
    <m/>
    <s v="Good"/>
    <m/>
    <s v="Excellent"/>
    <m/>
    <s v="Good"/>
    <m/>
    <s v="Excellent"/>
    <m/>
    <s v="Excellent"/>
    <m/>
    <s v="Excellent"/>
    <m/>
    <s v="Excellent"/>
    <m/>
    <m/>
    <s v="N/A"/>
    <m/>
    <s v="Good"/>
    <m/>
    <s v="Satisfactory"/>
    <s v="they are unaccountably slow"/>
    <s v="Satisfactory"/>
    <m/>
    <s v="Good"/>
    <m/>
    <s v="Poor"/>
    <m/>
    <s v="Favorably"/>
    <m/>
    <s v="Favorably"/>
    <m/>
    <m/>
    <m/>
    <x v="4"/>
    <n v="8"/>
    <n v="8"/>
    <n v="8"/>
    <n v="8"/>
    <n v="8"/>
    <n v="8"/>
    <n v="10"/>
    <n v="10"/>
    <n v="10"/>
    <n v="8"/>
    <s v=""/>
    <n v="10"/>
    <n v="10"/>
    <n v="10"/>
    <n v="10"/>
    <n v="10"/>
    <n v="10"/>
    <n v="8"/>
    <n v="10"/>
    <n v="8"/>
    <n v="10"/>
    <n v="10"/>
    <n v="10"/>
    <n v="10"/>
    <s v=""/>
    <n v="8"/>
    <n v="6"/>
    <n v="6"/>
    <n v="8"/>
    <n v="0"/>
    <n v="10"/>
    <n v="10"/>
    <n v="8"/>
    <n v="8"/>
    <n v="9.7777777777777786"/>
    <n v="9.4285714285714288"/>
    <n v="6.333333333333333"/>
    <n v="10"/>
    <n v="8.6666666666666661"/>
  </r>
  <r>
    <s v="Dr Mari Cruz Garcia Gutierrez"/>
    <s v="maricruz@iem.cfmac.csic.es"/>
    <s v="Consejo Superior Investigaciones Científicas"/>
    <s v="2016021585"/>
    <s v="2016-II"/>
    <x v="1"/>
    <s v="2016-11-14 18:35:25.0"/>
    <s v="Dr Manuel Valvidares"/>
    <s v="Excellent"/>
    <m/>
    <s v="Excellent"/>
    <m/>
    <s v="Good"/>
    <m/>
    <s v="Good"/>
    <m/>
    <s v="Satisfactory"/>
    <s v="It always takes too much effort and time to get the safety responsible declaration."/>
    <s v="Good"/>
    <m/>
    <s v="Good"/>
    <m/>
    <s v="Good"/>
    <m/>
    <m/>
    <s v="Poor"/>
    <s v="While the Hector station of Boreas is highly optimized for running experiments the Mares station is still under commissioning because several needed items are not available. A fast shutter is not installed and the CCD detector is not integrated in the beamline system. The software controlling the CCD detector is not reliable. We lost the connection with the detector many times and we had to reset the system. In addition it is necessary to eliminate the parasitic scattering coming from the tails of the direct beam, for example with an aperture close to the sample, in order to be able to accumulate longer times and record patterns from samples with weak scattering. We are sure that the Mares station has a great potential for this kind of experiments."/>
    <s v="Poor"/>
    <s v="As we have pointed out previously, the software controlling the CCD detector is no reliable neither user-friendly. No software for data representation and analysis is available at the beamline."/>
    <s v="Good"/>
    <m/>
    <s v="Excellent"/>
    <m/>
    <s v="Good"/>
    <m/>
    <s v="Good"/>
    <m/>
    <s v="Excellent"/>
    <m/>
    <s v="Excellent"/>
    <m/>
    <s v="Good"/>
    <m/>
    <s v="Good"/>
    <m/>
    <s v="Good"/>
    <m/>
    <s v="N/A"/>
    <m/>
    <s v="N/A"/>
    <m/>
    <s v="N/A"/>
    <m/>
    <s v="Excellent"/>
    <m/>
    <s v="Excellent"/>
    <m/>
    <m/>
    <s v="Excellent"/>
    <m/>
    <s v="N/A"/>
    <m/>
    <s v="Good"/>
    <m/>
    <s v="Good"/>
    <m/>
    <s v="Good"/>
    <m/>
    <s v="Poor"/>
    <m/>
    <s v="Favorably"/>
    <m/>
    <s v="Unfavorably"/>
    <s v="Boreas beamline has a great potential and very few beamlines in the world cover its scientific areas. The Hector station is highly optimized and it is at the top compared to other beamlines (PolLux at SLS and 11.0.1 beamline at ALS) at least for TEY measurements. The Mares station has the potential but it is not optimized yet for scattering experiments, as I have specified previously. The NEXAFS experiments in transmission at the carbon K-edge are also problematic due to carbon contamination at the Mares station. So, at present Mares compares unfavorably to other beamlines (11.0.1 beamline at ALS)."/>
    <m/>
    <m/>
    <x v="4"/>
    <n v="10"/>
    <n v="10"/>
    <n v="8"/>
    <n v="8"/>
    <n v="6"/>
    <n v="8"/>
    <n v="8"/>
    <n v="8"/>
    <n v="0"/>
    <n v="0"/>
    <n v="8"/>
    <n v="10"/>
    <n v="8"/>
    <n v="8"/>
    <n v="10"/>
    <n v="10"/>
    <n v="8"/>
    <n v="8"/>
    <n v="8"/>
    <s v=""/>
    <s v=""/>
    <s v=""/>
    <n v="10"/>
    <n v="10"/>
    <n v="10"/>
    <s v=""/>
    <n v="8"/>
    <n v="8"/>
    <n v="8"/>
    <n v="0"/>
    <n v="10"/>
    <n v="0"/>
    <n v="9.3333333333333339"/>
    <n v="7.333333333333333"/>
    <n v="7"/>
    <n v="8.5"/>
    <n v="7.333333333333333"/>
    <n v="5"/>
    <n v="7.4285714285714288"/>
  </r>
  <r>
    <s v="Dr Ramon Barnadas-Rodríguez"/>
    <s v="ramon.barnadas@uab.cat"/>
    <s v="Universitat Autònoma de Barcelona"/>
    <s v="2016021641"/>
    <s v="2016-II"/>
    <x v="7"/>
    <s v="2017-01-17 15:42:31.0"/>
    <s v="Dr Núria Benseny"/>
    <s v="Good"/>
    <m/>
    <s v="Good"/>
    <m/>
    <s v="Excellent"/>
    <m/>
    <s v="Good"/>
    <m/>
    <s v="Good"/>
    <m/>
    <s v="Excellent"/>
    <m/>
    <s v="Satisfactory"/>
    <m/>
    <s v="Excellent"/>
    <m/>
    <m/>
    <s v="Good"/>
    <m/>
    <s v="Excellent"/>
    <m/>
    <s v="Excellent"/>
    <m/>
    <s v="Excellent"/>
    <m/>
    <s v="Excellent"/>
    <m/>
    <s v="Excellent"/>
    <m/>
    <s v="Excellent"/>
    <m/>
    <s v="Excellent"/>
    <m/>
    <s v="Excellent"/>
    <m/>
    <s v="Excellent"/>
    <m/>
    <s v="Excellent"/>
    <m/>
    <s v="Excellent"/>
    <m/>
    <s v="Excellent"/>
    <m/>
    <s v="Excellent"/>
    <m/>
    <s v="Excellent"/>
    <m/>
    <s v="Excellent"/>
    <m/>
    <m/>
    <s v="Excellent"/>
    <m/>
    <s v="N/A"/>
    <m/>
    <s v="Excellent"/>
    <m/>
    <s v="Good"/>
    <m/>
    <s v="Excellent"/>
    <m/>
    <s v="Poor"/>
    <m/>
    <s v="Favorably"/>
    <m/>
    <s v="No basis for comparision"/>
    <m/>
    <s v="February"/>
    <m/>
    <x v="4"/>
    <n v="8"/>
    <n v="8"/>
    <n v="10"/>
    <n v="8"/>
    <n v="8"/>
    <n v="10"/>
    <n v="6"/>
    <n v="10"/>
    <n v="8"/>
    <n v="10"/>
    <n v="10"/>
    <n v="10"/>
    <n v="10"/>
    <n v="10"/>
    <n v="10"/>
    <n v="10"/>
    <n v="10"/>
    <n v="10"/>
    <n v="10"/>
    <n v="10"/>
    <n v="10"/>
    <n v="10"/>
    <n v="10"/>
    <n v="10"/>
    <n v="10"/>
    <s v=""/>
    <n v="10"/>
    <n v="8"/>
    <n v="10"/>
    <n v="0"/>
    <n v="10"/>
    <s v=""/>
    <n v="8.6666666666666661"/>
    <n v="8.6666666666666661"/>
    <n v="9.4"/>
    <n v="10"/>
    <n v="8"/>
    <n v="10"/>
    <n v="9.1333333333333329"/>
  </r>
  <r>
    <s v="Ms Elena Alvarez Marimon"/>
    <s v="elena.alvarez@uab.cat"/>
    <s v="Universitat Autònoma de Barcelona"/>
    <s v="2016021644"/>
    <s v="2016-II"/>
    <x v="7"/>
    <s v="2017-01-17 18:10:23.0"/>
    <s v="Dr Núria Benseny"/>
    <s v="Excellent"/>
    <m/>
    <s v="Excellent"/>
    <m/>
    <s v="Excellent"/>
    <m/>
    <s v="Excellent"/>
    <m/>
    <s v="Excellent"/>
    <m/>
    <s v="Excellent"/>
    <m/>
    <s v="Excellent"/>
    <m/>
    <s v="Excellent"/>
    <m/>
    <m/>
    <s v="Excellent"/>
    <m/>
    <s v="Excellent"/>
    <s v="It would be helpfull to have remote access (or online) to the software used in order to treat the data easily."/>
    <s v="Excellent"/>
    <m/>
    <s v="Excellent"/>
    <s v="Really helpfull and responsible local contact."/>
    <s v="Excellent"/>
    <m/>
    <s v="Excellent"/>
    <m/>
    <s v="Excellent"/>
    <m/>
    <s v="Excellent"/>
    <m/>
    <s v="Excellent"/>
    <m/>
    <s v="N/A"/>
    <m/>
    <s v="Excellent"/>
    <m/>
    <s v="Excellent"/>
    <m/>
    <s v="Excellent"/>
    <m/>
    <s v="Excellent"/>
    <m/>
    <s v="Excellent"/>
    <m/>
    <s v="Excellent"/>
    <m/>
    <m/>
    <s v="N/A"/>
    <m/>
    <s v="N/A"/>
    <m/>
    <s v="Excellent"/>
    <m/>
    <s v="Excellent"/>
    <m/>
    <s v="Excellent"/>
    <m/>
    <s v="N/A"/>
    <m/>
    <s v="Favorably"/>
    <m/>
    <s v="Favorably"/>
    <m/>
    <m/>
    <m/>
    <x v="4"/>
    <n v="10"/>
    <n v="10"/>
    <n v="10"/>
    <n v="10"/>
    <n v="10"/>
    <n v="10"/>
    <n v="10"/>
    <n v="10"/>
    <n v="10"/>
    <n v="10"/>
    <n v="10"/>
    <n v="10"/>
    <n v="10"/>
    <n v="10"/>
    <n v="10"/>
    <n v="10"/>
    <n v="10"/>
    <s v=""/>
    <n v="10"/>
    <n v="10"/>
    <n v="10"/>
    <n v="10"/>
    <n v="10"/>
    <n v="10"/>
    <s v=""/>
    <s v=""/>
    <n v="10"/>
    <n v="10"/>
    <n v="10"/>
    <s v=""/>
    <n v="10"/>
    <n v="10"/>
    <n v="10"/>
    <n v="10"/>
    <n v="10"/>
    <n v="10"/>
    <n v="10"/>
    <n v="10"/>
    <n v="10"/>
  </r>
  <r>
    <s v="Dr Immaculada Martínez-Rovira"/>
    <s v="immamartinez@gmail.com"/>
    <s v="Universitat Autònoma de Barcelona"/>
    <s v="2016021593"/>
    <s v="2016-II"/>
    <x v="7"/>
    <s v="2017-07-25 12:25:43.0"/>
    <s v="Dr Martin Kreuzer"/>
    <s v="Excellent"/>
    <m/>
    <s v="Excellent"/>
    <m/>
    <s v="Excellent"/>
    <m/>
    <s v="Excellent"/>
    <m/>
    <s v="Excellent"/>
    <m/>
    <s v="Excellent"/>
    <m/>
    <s v="Good"/>
    <m/>
    <s v="Excellent"/>
    <m/>
    <m/>
    <s v="Excellent"/>
    <m/>
    <s v="Excellent"/>
    <m/>
    <s v="Excellent"/>
    <m/>
    <s v="Excellent"/>
    <m/>
    <s v="Excellent"/>
    <m/>
    <s v="Excellent"/>
    <m/>
    <s v="Excellent"/>
    <m/>
    <s v="Excellent"/>
    <m/>
    <s v="Excellent"/>
    <m/>
    <s v="N/A"/>
    <m/>
    <s v="Excellent"/>
    <m/>
    <s v="Excellent"/>
    <m/>
    <s v="Excellent"/>
    <m/>
    <s v="Excellent"/>
    <m/>
    <s v="Excellent"/>
    <m/>
    <s v="Excellent"/>
    <m/>
    <m/>
    <s v="Excellent"/>
    <m/>
    <s v="N/A"/>
    <m/>
    <s v="N/A"/>
    <m/>
    <s v="Good"/>
    <m/>
    <s v="Excellent"/>
    <m/>
    <s v="N/A"/>
    <m/>
    <s v="Favorably"/>
    <m/>
    <s v="Favorably"/>
    <m/>
    <m/>
    <m/>
    <x v="4"/>
    <n v="10"/>
    <n v="10"/>
    <n v="10"/>
    <n v="10"/>
    <n v="10"/>
    <n v="10"/>
    <n v="8"/>
    <n v="10"/>
    <n v="10"/>
    <n v="10"/>
    <n v="10"/>
    <n v="10"/>
    <n v="10"/>
    <n v="10"/>
    <n v="10"/>
    <n v="10"/>
    <n v="10"/>
    <s v=""/>
    <n v="10"/>
    <n v="10"/>
    <n v="10"/>
    <n v="10"/>
    <n v="10"/>
    <n v="10"/>
    <n v="10"/>
    <s v=""/>
    <s v=""/>
    <n v="8"/>
    <n v="10"/>
    <s v=""/>
    <n v="10"/>
    <n v="10"/>
    <n v="10"/>
    <n v="10"/>
    <n v="9.8000000000000007"/>
    <n v="10"/>
    <n v="9.5"/>
    <n v="10"/>
    <n v="9.8571428571428577"/>
  </r>
  <r>
    <s v="Ms Beatriz Mora"/>
    <s v="beatriz.mora@ehu.eus"/>
    <s v="Universidad del País Vasco"/>
    <s v="2015091407-2"/>
    <s v="2016-II"/>
    <x v="1"/>
    <s v="2016-12-13 10:23:55.0"/>
    <s v="Dr Manuel Valvidares"/>
    <s v="Good"/>
    <m/>
    <s v="Good"/>
    <m/>
    <s v="Excellent"/>
    <m/>
    <s v="Satisfactory"/>
    <m/>
    <s v="Good"/>
    <m/>
    <s v="Excellent"/>
    <m/>
    <s v="Excellent"/>
    <m/>
    <s v="Excellent"/>
    <m/>
    <m/>
    <s v="Excellent"/>
    <m/>
    <s v="Good"/>
    <m/>
    <s v="Good"/>
    <m/>
    <s v="Excellent"/>
    <m/>
    <s v="Excellent"/>
    <m/>
    <s v="Excellent"/>
    <m/>
    <s v="Excellent"/>
    <m/>
    <s v="Excellent"/>
    <m/>
    <s v="Good"/>
    <m/>
    <s v="Good"/>
    <m/>
    <s v="Good"/>
    <m/>
    <s v="Good"/>
    <m/>
    <s v="Good"/>
    <m/>
    <s v="Good"/>
    <m/>
    <s v="Satisfactory"/>
    <m/>
    <s v="Excellent"/>
    <m/>
    <m/>
    <s v="Excellent"/>
    <m/>
    <s v="N/A"/>
    <m/>
    <s v="Good"/>
    <m/>
    <s v="Poor"/>
    <s v="Not very good food"/>
    <s v="Satisfactory"/>
    <m/>
    <s v="Excellent"/>
    <m/>
    <s v="Favorably"/>
    <m/>
    <s v="No basis for comparision"/>
    <m/>
    <m/>
    <m/>
    <x v="4"/>
    <n v="8"/>
    <n v="8"/>
    <n v="10"/>
    <n v="6"/>
    <n v="8"/>
    <n v="10"/>
    <n v="10"/>
    <n v="10"/>
    <n v="10"/>
    <n v="8"/>
    <n v="8"/>
    <n v="10"/>
    <n v="10"/>
    <n v="10"/>
    <n v="10"/>
    <n v="10"/>
    <n v="8"/>
    <n v="8"/>
    <n v="8"/>
    <n v="8"/>
    <n v="8"/>
    <n v="8"/>
    <n v="6"/>
    <n v="10"/>
    <n v="10"/>
    <s v=""/>
    <n v="8"/>
    <n v="0"/>
    <n v="6"/>
    <n v="10"/>
    <n v="10"/>
    <s v=""/>
    <n v="8.6666666666666661"/>
    <n v="8"/>
    <n v="9.6"/>
    <n v="7.7142857142857144"/>
    <n v="7.333333333333333"/>
    <n v="10"/>
    <n v="8.4666666666666668"/>
  </r>
  <r>
    <s v="Dr Frederik Schiller"/>
    <s v="frederikmichael.schiller@ehu.es"/>
    <s v="Universidad del País Vasco - Consejo Superior de Investigaciones Científicas"/>
    <s v="2016021583"/>
    <s v="2016-II"/>
    <x v="0"/>
    <s v="2016-12-19 22:52:48.0"/>
    <s v="Dr Virginia Pérez Dieste"/>
    <s v="Satisfactory"/>
    <m/>
    <s v="Good"/>
    <m/>
    <s v="Good"/>
    <m/>
    <s v="Unsatisfactory"/>
    <m/>
    <s v="Good"/>
    <m/>
    <s v="Good"/>
    <m/>
    <s v="Good"/>
    <m/>
    <s v="Good"/>
    <m/>
    <m/>
    <s v="Satisfactory"/>
    <m/>
    <s v="Poor"/>
    <m/>
    <s v="N/A"/>
    <m/>
    <s v="Good"/>
    <m/>
    <s v="Good"/>
    <m/>
    <s v="Excellent"/>
    <m/>
    <s v="Good"/>
    <m/>
    <s v="Good"/>
    <m/>
    <s v="Good"/>
    <m/>
    <s v="Poor"/>
    <m/>
    <s v="Poor"/>
    <m/>
    <s v="N/A"/>
    <m/>
    <s v="N/A"/>
    <m/>
    <s v="N/A"/>
    <m/>
    <s v="Satisfactory"/>
    <m/>
    <s v="Satisfactory"/>
    <m/>
    <m/>
    <s v="Unsatisfactory"/>
    <m/>
    <s v="N/A"/>
    <m/>
    <s v="Good"/>
    <m/>
    <s v="Satisfactory"/>
    <m/>
    <s v="Good"/>
    <m/>
    <s v="Poor"/>
    <m/>
    <s v="Unfavorably"/>
    <m/>
    <s v="Favorably"/>
    <m/>
    <m/>
    <m/>
    <x v="4"/>
    <n v="6"/>
    <n v="8"/>
    <n v="8"/>
    <n v="3"/>
    <n v="8"/>
    <n v="8"/>
    <n v="8"/>
    <n v="8"/>
    <n v="6"/>
    <n v="0"/>
    <s v=""/>
    <n v="8"/>
    <n v="8"/>
    <n v="10"/>
    <n v="8"/>
    <n v="8"/>
    <n v="8"/>
    <n v="0"/>
    <n v="0"/>
    <s v=""/>
    <s v=""/>
    <s v=""/>
    <n v="6"/>
    <n v="6"/>
    <n v="3"/>
    <s v=""/>
    <n v="8"/>
    <n v="6"/>
    <n v="8"/>
    <n v="0"/>
    <n v="0"/>
    <n v="10"/>
    <n v="7.333333333333333"/>
    <n v="6.333333333333333"/>
    <n v="7.1111111111111107"/>
    <n v="3.5"/>
    <n v="5.166666666666667"/>
    <n v="5"/>
    <n v="5.9259259259259256"/>
  </r>
  <r>
    <s v="Dr Enrique Ortega"/>
    <s v="enrique.ortega@ehu.es"/>
    <s v="Universidad del País Vasco - Consejo Superior de Investigaciones Científicas"/>
    <s v="2016021583"/>
    <s v="2016-II"/>
    <x v="0"/>
    <s v="2016-12-22 11:30:19.0"/>
    <s v="Dr Virginia Pérez Dieste"/>
    <s v="Excellent"/>
    <m/>
    <s v="Good"/>
    <m/>
    <s v="Excellent"/>
    <m/>
    <s v="Excellent"/>
    <m/>
    <s v="Excellent"/>
    <m/>
    <s v="Good"/>
    <m/>
    <s v="Excellent"/>
    <m/>
    <s v="Excellent"/>
    <m/>
    <m/>
    <s v="Good"/>
    <m/>
    <s v="Good"/>
    <m/>
    <s v="Excellent"/>
    <m/>
    <s v="Excellent"/>
    <m/>
    <s v="Good"/>
    <m/>
    <s v="Good"/>
    <m/>
    <s v="Excellent"/>
    <m/>
    <s v="Excellent"/>
    <m/>
    <s v="Excellent"/>
    <m/>
    <s v="Good"/>
    <m/>
    <s v="Excellent"/>
    <m/>
    <s v="Excellent"/>
    <m/>
    <s v="Good"/>
    <m/>
    <s v="Excellent"/>
    <m/>
    <s v="Good"/>
    <m/>
    <s v="Excellent"/>
    <m/>
    <m/>
    <s v="Excellent"/>
    <m/>
    <s v="N/A"/>
    <m/>
    <s v="Excellent"/>
    <m/>
    <s v="Excellent"/>
    <m/>
    <s v="Excellent"/>
    <m/>
    <s v="Satisfactory"/>
    <m/>
    <s v="Favorably"/>
    <m/>
    <s v="Favorably"/>
    <m/>
    <s v="I always prefer the end of september/beginning october for User's meeting"/>
    <s v="Very good beamline for catalysis experiments, although it requires adding gas flow control and sample-temperature feedback control to excel."/>
    <x v="4"/>
    <n v="10"/>
    <n v="8"/>
    <n v="10"/>
    <n v="10"/>
    <n v="10"/>
    <n v="8"/>
    <n v="10"/>
    <n v="10"/>
    <n v="8"/>
    <n v="8"/>
    <n v="10"/>
    <n v="10"/>
    <n v="8"/>
    <n v="8"/>
    <n v="10"/>
    <n v="10"/>
    <n v="10"/>
    <n v="8"/>
    <n v="10"/>
    <n v="10"/>
    <n v="8"/>
    <n v="10"/>
    <n v="8"/>
    <n v="10"/>
    <n v="10"/>
    <s v=""/>
    <n v="10"/>
    <n v="10"/>
    <n v="10"/>
    <n v="6"/>
    <n v="10"/>
    <n v="10"/>
    <n v="9.3333333333333339"/>
    <n v="9.3333333333333339"/>
    <n v="9.1999999999999993"/>
    <n v="9.1428571428571423"/>
    <n v="9.3333333333333339"/>
    <n v="10"/>
    <n v="9.2903225806451619"/>
  </r>
  <r>
    <s v="Dr Daniel Crespo"/>
    <s v="Daniel.Crespo@upc.edu"/>
    <s v="Universitat Politècnica de Catalunya"/>
    <s v="2016021595"/>
    <s v="2016-II"/>
    <x v="6"/>
    <s v="2017-01-12 10:19:18.0"/>
    <s v="Dr Nitya Ramanan"/>
    <s v="Excellent"/>
    <m/>
    <s v="Excellent"/>
    <m/>
    <s v="Excellent"/>
    <m/>
    <s v="Good"/>
    <m/>
    <s v="Excellent"/>
    <m/>
    <s v="Excellent"/>
    <m/>
    <s v="Excellent"/>
    <m/>
    <s v="Excellent"/>
    <m/>
    <m/>
    <s v="Excellent"/>
    <m/>
    <s v="Excellent"/>
    <m/>
    <s v="Excellent"/>
    <m/>
    <s v="Excellent"/>
    <m/>
    <s v="Excellent"/>
    <m/>
    <s v="Excellent"/>
    <m/>
    <s v="Excellent"/>
    <m/>
    <s v="Excellent"/>
    <m/>
    <s v="Excellent"/>
    <m/>
    <s v="Excellent"/>
    <m/>
    <s v="Excellent"/>
    <m/>
    <s v="N/A"/>
    <m/>
    <s v="N/A"/>
    <m/>
    <s v="Excellent"/>
    <m/>
    <s v="Excellent"/>
    <m/>
    <s v="Excellent"/>
    <m/>
    <m/>
    <s v="N/A"/>
    <m/>
    <s v="N/A"/>
    <m/>
    <s v="Excellent"/>
    <m/>
    <s v="Satisfactory"/>
    <m/>
    <s v="Good"/>
    <m/>
    <s v="N/A"/>
    <m/>
    <s v="Favorably"/>
    <m/>
    <s v="Favorably"/>
    <m/>
    <s v="No preference"/>
    <s v="We thank particularly the flexibility of the staff, adapting in all moment to our needs."/>
    <x v="4"/>
    <n v="10"/>
    <n v="10"/>
    <n v="10"/>
    <n v="8"/>
    <n v="10"/>
    <n v="10"/>
    <n v="10"/>
    <n v="10"/>
    <n v="10"/>
    <n v="10"/>
    <n v="10"/>
    <n v="10"/>
    <n v="10"/>
    <n v="10"/>
    <n v="10"/>
    <n v="10"/>
    <n v="10"/>
    <n v="10"/>
    <n v="10"/>
    <s v=""/>
    <s v=""/>
    <n v="10"/>
    <n v="10"/>
    <n v="10"/>
    <s v=""/>
    <s v=""/>
    <n v="10"/>
    <n v="6"/>
    <n v="8"/>
    <s v=""/>
    <n v="10"/>
    <n v="10"/>
    <n v="10"/>
    <n v="9.3333333333333339"/>
    <n v="10"/>
    <n v="10"/>
    <n v="8.5"/>
    <n v="10"/>
    <n v="9.7037037037037042"/>
  </r>
  <r>
    <s v="Dr Eloi Pineda"/>
    <s v="eloi.pineda@upc.edu"/>
    <s v="Universitat Politècnica de Catalunya"/>
    <s v="2016021595"/>
    <s v="2016-II"/>
    <x v="6"/>
    <s v="2017-01-02 09:47:03.0"/>
    <s v="Dr Nitya Ramanan"/>
    <s v="Good"/>
    <m/>
    <s v="Good"/>
    <m/>
    <s v="Good"/>
    <m/>
    <s v="Excellent"/>
    <m/>
    <s v="Excellent"/>
    <m/>
    <s v="Excellent"/>
    <m/>
    <s v="Excellent"/>
    <m/>
    <s v="Excellent"/>
    <m/>
    <m/>
    <s v="Excellent"/>
    <m/>
    <s v="Excellent"/>
    <m/>
    <s v="Excellent"/>
    <m/>
    <s v="Excellent"/>
    <m/>
    <s v="Excellent"/>
    <m/>
    <s v="Excellent"/>
    <m/>
    <s v="Excellent"/>
    <m/>
    <s v="Excellent"/>
    <m/>
    <s v="Good"/>
    <m/>
    <s v="Good"/>
    <m/>
    <s v="Good"/>
    <m/>
    <s v="Good"/>
    <m/>
    <s v="Good"/>
    <m/>
    <s v="Good"/>
    <m/>
    <s v="Good"/>
    <m/>
    <s v="Good"/>
    <m/>
    <m/>
    <s v="Good"/>
    <m/>
    <s v="Good"/>
    <m/>
    <s v="Good"/>
    <m/>
    <s v="Good"/>
    <m/>
    <s v="Good"/>
    <m/>
    <s v="Good"/>
    <m/>
    <s v="Favorably"/>
    <m/>
    <s v="Favorably"/>
    <m/>
    <m/>
    <m/>
    <x v="4"/>
    <n v="8"/>
    <n v="8"/>
    <n v="8"/>
    <n v="10"/>
    <n v="10"/>
    <n v="10"/>
    <n v="10"/>
    <n v="10"/>
    <n v="10"/>
    <n v="10"/>
    <n v="10"/>
    <n v="10"/>
    <n v="10"/>
    <n v="10"/>
    <n v="10"/>
    <n v="10"/>
    <n v="8"/>
    <n v="8"/>
    <n v="8"/>
    <n v="8"/>
    <n v="8"/>
    <n v="8"/>
    <n v="8"/>
    <n v="8"/>
    <n v="8"/>
    <n v="8"/>
    <n v="8"/>
    <n v="8"/>
    <n v="8"/>
    <n v="8"/>
    <n v="10"/>
    <n v="10"/>
    <n v="8"/>
    <n v="10"/>
    <n v="10"/>
    <n v="8"/>
    <n v="8"/>
    <n v="10"/>
    <n v="8.9375"/>
  </r>
  <r>
    <s v="Dr Daniel Crespo"/>
    <s v="Daniel.Crespo@upc.edu"/>
    <s v="Universitat Politècnica de Catalunya"/>
    <s v="2016021595"/>
    <s v="2016-II"/>
    <x v="6"/>
    <s v="2017-01-12 10:20:47.0"/>
    <s v="Dr Nitya Ramanan"/>
    <s v="Excellent"/>
    <m/>
    <s v="Excellent"/>
    <m/>
    <s v="Excellent"/>
    <m/>
    <s v="Good"/>
    <m/>
    <s v="Excellent"/>
    <m/>
    <s v="Excellent"/>
    <m/>
    <s v="Excellent"/>
    <m/>
    <s v="Excellent"/>
    <m/>
    <m/>
    <s v="Excellent"/>
    <m/>
    <s v="Excellent"/>
    <m/>
    <s v="Excellent"/>
    <m/>
    <s v="Excellent"/>
    <m/>
    <s v="Excellent"/>
    <m/>
    <s v="Excellent"/>
    <m/>
    <s v="Excellent"/>
    <m/>
    <s v="Excellent"/>
    <m/>
    <s v="Excellent"/>
    <m/>
    <s v="Excellent"/>
    <m/>
    <s v="Excellent"/>
    <m/>
    <s v="N/A"/>
    <m/>
    <s v="N/A"/>
    <m/>
    <s v="Excellent"/>
    <m/>
    <s v="Excellent"/>
    <m/>
    <s v="Excellent"/>
    <m/>
    <m/>
    <s v="N/A"/>
    <m/>
    <s v="N/A"/>
    <m/>
    <s v="Excellent"/>
    <m/>
    <s v="Satisfactory"/>
    <m/>
    <s v="Good"/>
    <m/>
    <s v="N/A"/>
    <m/>
    <s v="Favorably"/>
    <m/>
    <s v="Favorably"/>
    <m/>
    <s v="No preference"/>
    <s v="We thank particularly the flexibility of the staff, adapting in all moment to our needs."/>
    <x v="4"/>
    <n v="10"/>
    <n v="10"/>
    <n v="10"/>
    <n v="8"/>
    <n v="10"/>
    <n v="10"/>
    <n v="10"/>
    <n v="10"/>
    <n v="10"/>
    <n v="10"/>
    <n v="10"/>
    <n v="10"/>
    <n v="10"/>
    <n v="10"/>
    <n v="10"/>
    <n v="10"/>
    <n v="10"/>
    <n v="10"/>
    <n v="10"/>
    <s v=""/>
    <s v=""/>
    <n v="10"/>
    <n v="10"/>
    <n v="10"/>
    <s v=""/>
    <s v=""/>
    <n v="10"/>
    <n v="6"/>
    <n v="8"/>
    <s v=""/>
    <n v="10"/>
    <n v="10"/>
    <n v="10"/>
    <n v="9.3333333333333339"/>
    <n v="10"/>
    <n v="10"/>
    <n v="8.5"/>
    <n v="10"/>
    <n v="9.7037037037037042"/>
  </r>
  <r>
    <s v="Dr Eloi Pineda"/>
    <s v="eloi.pineda@upc.edu"/>
    <s v="Universitat Politècnica de Catalunya"/>
    <s v="2016021595"/>
    <s v="2016-II"/>
    <x v="6"/>
    <s v="2017-01-02 09:48:05.0"/>
    <s v="Dr Nitya Ramanan"/>
    <s v="Good"/>
    <m/>
    <s v="Good"/>
    <m/>
    <s v="Good"/>
    <m/>
    <s v="Excellent"/>
    <m/>
    <s v="Excellent"/>
    <m/>
    <s v="Excellent"/>
    <m/>
    <s v="Excellent"/>
    <m/>
    <s v="Excellent"/>
    <m/>
    <m/>
    <s v="Excellent"/>
    <m/>
    <s v="Excellent"/>
    <m/>
    <s v="Excellent"/>
    <m/>
    <s v="Excellent"/>
    <m/>
    <s v="Excellent"/>
    <m/>
    <s v="Excellent"/>
    <m/>
    <s v="Excellent"/>
    <m/>
    <s v="Excellent"/>
    <m/>
    <s v="Good"/>
    <m/>
    <s v="Good"/>
    <m/>
    <s v="Good"/>
    <m/>
    <s v="Good"/>
    <m/>
    <s v="Good"/>
    <m/>
    <s v="Good"/>
    <m/>
    <s v="Good"/>
    <m/>
    <s v="Good"/>
    <m/>
    <m/>
    <s v="Good"/>
    <m/>
    <s v="Good"/>
    <m/>
    <s v="Good"/>
    <m/>
    <s v="Good"/>
    <m/>
    <s v="Good"/>
    <m/>
    <s v="Good"/>
    <m/>
    <s v="Favorably"/>
    <m/>
    <s v="Favorably"/>
    <m/>
    <m/>
    <m/>
    <x v="4"/>
    <n v="8"/>
    <n v="8"/>
    <n v="8"/>
    <n v="10"/>
    <n v="10"/>
    <n v="10"/>
    <n v="10"/>
    <n v="10"/>
    <n v="10"/>
    <n v="10"/>
    <n v="10"/>
    <n v="10"/>
    <n v="10"/>
    <n v="10"/>
    <n v="10"/>
    <n v="10"/>
    <n v="8"/>
    <n v="8"/>
    <n v="8"/>
    <n v="8"/>
    <n v="8"/>
    <n v="8"/>
    <n v="8"/>
    <n v="8"/>
    <n v="8"/>
    <n v="8"/>
    <n v="8"/>
    <n v="8"/>
    <n v="8"/>
    <n v="8"/>
    <n v="10"/>
    <n v="10"/>
    <n v="8"/>
    <n v="10"/>
    <n v="10"/>
    <n v="8"/>
    <n v="8"/>
    <n v="10"/>
    <n v="8.9375"/>
  </r>
  <r>
    <s v="Mr Arnaud Perez"/>
    <s v="arnaud.perez@college-de-france.fr"/>
    <s v="Collège de France"/>
    <s v="2016091814"/>
    <s v="2017-I"/>
    <x v="5"/>
    <s v="2017-02-20 10:39:27.0"/>
    <s v="Dr Francois Fauth"/>
    <s v="Excellent"/>
    <m/>
    <s v="Excellent"/>
    <m/>
    <s v="Excellent"/>
    <m/>
    <s v="Excellent"/>
    <m/>
    <s v="Good"/>
    <s v="Some problem met to upload the safety declaration sheet: done several time but not taken into account. Eventually worked."/>
    <s v="Excellent"/>
    <m/>
    <s v="Excellent"/>
    <m/>
    <s v="Excellent"/>
    <m/>
    <m/>
    <s v="Excellent"/>
    <m/>
    <s v="N/A"/>
    <s v="The beamline scientist was in charge of the beamline management."/>
    <s v="Excellent"/>
    <m/>
    <s v="Excellent"/>
    <m/>
    <s v="Excellent"/>
    <m/>
    <s v="Excellent"/>
    <m/>
    <s v="Excellent"/>
    <m/>
    <s v="Excellent"/>
    <m/>
    <s v="Excellent"/>
    <m/>
    <s v="N/A"/>
    <m/>
    <s v="N/A"/>
    <m/>
    <s v="N/A"/>
    <m/>
    <s v="N/A"/>
    <m/>
    <s v="N/A"/>
    <m/>
    <s v="N/A"/>
    <m/>
    <s v="Excellent"/>
    <m/>
    <m/>
    <s v="N/A"/>
    <m/>
    <s v="N/A"/>
    <m/>
    <s v="Excellent"/>
    <m/>
    <s v="Excellent"/>
    <m/>
    <s v="N/A"/>
    <m/>
    <s v="N/A"/>
    <m/>
    <s v="Favorably"/>
    <m/>
    <s v="Favorably"/>
    <m/>
    <m/>
    <m/>
    <x v="5"/>
    <n v="10"/>
    <n v="10"/>
    <n v="10"/>
    <n v="10"/>
    <n v="8"/>
    <n v="10"/>
    <n v="10"/>
    <n v="10"/>
    <n v="10"/>
    <s v=""/>
    <n v="10"/>
    <n v="10"/>
    <n v="10"/>
    <n v="10"/>
    <n v="10"/>
    <n v="10"/>
    <n v="10"/>
    <s v=""/>
    <s v=""/>
    <s v=""/>
    <s v=""/>
    <s v=""/>
    <s v=""/>
    <n v="10"/>
    <s v=""/>
    <s v=""/>
    <n v="10"/>
    <n v="10"/>
    <s v=""/>
    <s v=""/>
    <n v="10"/>
    <n v="10"/>
    <n v="10"/>
    <n v="9.3333333333333339"/>
    <n v="10"/>
    <n v="10"/>
    <n v="10"/>
    <n v="10"/>
    <n v="9.9047619047619051"/>
  </r>
  <r>
    <s v="Dr Jose Antonio Alonso"/>
    <s v="ja.alonso@icmm.csic.es"/>
    <s v="Consejo Superior de Investigaciones Científicas"/>
    <s v="2016091847"/>
    <s v="2017-I"/>
    <x v="5"/>
    <s v="2017-04-11 08:57:01.0"/>
    <s v="Dr Francois Fauth"/>
    <s v="Good"/>
    <m/>
    <s v="Good"/>
    <m/>
    <s v="Good"/>
    <m/>
    <s v="Good"/>
    <m/>
    <s v="Good"/>
    <m/>
    <s v="Good"/>
    <m/>
    <s v="Excellent"/>
    <m/>
    <s v="Excellent"/>
    <m/>
    <m/>
    <s v="Excellent"/>
    <m/>
    <s v="Excellent"/>
    <m/>
    <s v="N/A"/>
    <m/>
    <s v="Excellent"/>
    <m/>
    <s v="Excellent"/>
    <m/>
    <s v="Excellent"/>
    <m/>
    <s v="N/A"/>
    <m/>
    <s v="Excellent"/>
    <m/>
    <s v="Good"/>
    <m/>
    <s v="N/A"/>
    <m/>
    <s v="Good"/>
    <m/>
    <s v="N/A"/>
    <m/>
    <s v="N/A"/>
    <m/>
    <s v="N/A"/>
    <m/>
    <s v="Good"/>
    <m/>
    <s v="Excellent"/>
    <m/>
    <m/>
    <s v="Excellent"/>
    <m/>
    <s v="N/A"/>
    <m/>
    <s v="Excellent"/>
    <m/>
    <s v="Good"/>
    <m/>
    <s v="Good"/>
    <m/>
    <s v="Good"/>
    <m/>
    <s v="Favorably"/>
    <m/>
    <s v="Favorably"/>
    <m/>
    <m/>
    <m/>
    <x v="5"/>
    <n v="8"/>
    <n v="8"/>
    <n v="8"/>
    <n v="8"/>
    <n v="8"/>
    <n v="8"/>
    <n v="10"/>
    <n v="10"/>
    <n v="10"/>
    <n v="10"/>
    <s v=""/>
    <n v="10"/>
    <n v="10"/>
    <n v="10"/>
    <s v=""/>
    <n v="10"/>
    <n v="8"/>
    <s v=""/>
    <n v="8"/>
    <s v=""/>
    <s v=""/>
    <s v=""/>
    <n v="8"/>
    <n v="10"/>
    <n v="10"/>
    <s v=""/>
    <n v="10"/>
    <n v="8"/>
    <n v="8"/>
    <n v="8"/>
    <n v="10"/>
    <n v="10"/>
    <n v="8"/>
    <n v="8"/>
    <n v="10"/>
    <n v="8"/>
    <n v="9"/>
    <n v="10"/>
    <n v="9.0399999999999991"/>
  </r>
  <r>
    <s v="Dr Rune E. Johnsen"/>
    <s v="rune@johnsen.it"/>
    <s v="Technical University of Denmark"/>
    <s v="2016091917"/>
    <s v="2017-I"/>
    <x v="5"/>
    <s v="2018-04-19 10:54:19.0"/>
    <s v="Dr Francois Fauth"/>
    <s v="Good"/>
    <m/>
    <s v="Good"/>
    <m/>
    <s v="Good"/>
    <m/>
    <s v="Good"/>
    <m/>
    <s v="Satisfactory"/>
    <m/>
    <s v="Good"/>
    <m/>
    <s v="Excellent"/>
    <m/>
    <s v="Excellent"/>
    <m/>
    <m/>
    <s v="Excellent"/>
    <m/>
    <s v="Excellent"/>
    <m/>
    <s v="Good"/>
    <m/>
    <s v="Excellent"/>
    <m/>
    <s v="Good"/>
    <m/>
    <s v="Good"/>
    <m/>
    <s v="Excellent"/>
    <m/>
    <s v="Excellent"/>
    <m/>
    <s v="Good"/>
    <m/>
    <s v="N/A"/>
    <m/>
    <s v="N/A"/>
    <m/>
    <s v="N/A"/>
    <m/>
    <s v="N/A"/>
    <m/>
    <s v="N/A"/>
    <m/>
    <s v="Satisfactory"/>
    <m/>
    <s v="Excellent"/>
    <m/>
    <m/>
    <s v="N/A"/>
    <m/>
    <s v="N/A"/>
    <m/>
    <s v="N/A"/>
    <m/>
    <s v="N/A"/>
    <m/>
    <s v="Satisfactory"/>
    <m/>
    <s v="N/A"/>
    <m/>
    <s v="No basis for comparision"/>
    <s v="I would say that it's comparable to at other synchrotrons."/>
    <s v="Favorably"/>
    <m/>
    <m/>
    <m/>
    <x v="5"/>
    <n v="8"/>
    <n v="8"/>
    <n v="8"/>
    <n v="8"/>
    <n v="6"/>
    <n v="8"/>
    <n v="10"/>
    <n v="10"/>
    <n v="10"/>
    <n v="10"/>
    <n v="8"/>
    <n v="10"/>
    <n v="8"/>
    <n v="8"/>
    <n v="10"/>
    <n v="10"/>
    <n v="8"/>
    <s v=""/>
    <s v=""/>
    <s v=""/>
    <s v=""/>
    <s v=""/>
    <n v="6"/>
    <n v="10"/>
    <s v=""/>
    <s v=""/>
    <s v=""/>
    <s v=""/>
    <n v="6"/>
    <s v=""/>
    <s v=""/>
    <n v="10"/>
    <n v="8"/>
    <n v="7.333333333333333"/>
    <n v="9.4"/>
    <n v="7"/>
    <n v="8"/>
    <n v="10"/>
    <n v="8.5714285714285712"/>
  </r>
  <r>
    <s v="Dr Ramon Pons"/>
    <s v="ramon.pons@iqac.csic.es"/>
    <s v="Consejo Superior de Investigaciones Científicas"/>
    <s v="2016091913"/>
    <s v="2017-I"/>
    <x v="3"/>
    <s v="2017-02-22 09:43:16.0"/>
    <s v="Dr Marc Malfois"/>
    <s v="Excellent"/>
    <m/>
    <s v="Excellent"/>
    <m/>
    <s v="Excellent"/>
    <m/>
    <s v="Excellent"/>
    <m/>
    <s v="Excellent"/>
    <m/>
    <s v="Excellent"/>
    <m/>
    <s v="Excellent"/>
    <m/>
    <s v="Excellent"/>
    <m/>
    <m/>
    <s v="Excellent"/>
    <m/>
    <s v="Excellent"/>
    <m/>
    <s v="Good"/>
    <m/>
    <s v="Excellent"/>
    <m/>
    <s v="Excellent"/>
    <m/>
    <s v="Excellent"/>
    <m/>
    <s v="Excellent"/>
    <m/>
    <s v="Excellent"/>
    <m/>
    <s v="Good"/>
    <m/>
    <s v="N/A"/>
    <m/>
    <s v="Excellent"/>
    <m/>
    <s v="Good"/>
    <m/>
    <s v="N/A"/>
    <m/>
    <s v="N/A"/>
    <m/>
    <s v="Good"/>
    <m/>
    <s v="N/A"/>
    <m/>
    <m/>
    <s v="N/A"/>
    <m/>
    <s v="N/A"/>
    <m/>
    <s v="Good"/>
    <m/>
    <s v="Poor"/>
    <s v="Compared to the past the quality of the food and choice has degraded. Also the size of the portions seemed far too big."/>
    <s v="Satisfactory"/>
    <m/>
    <s v="N/A"/>
    <m/>
    <s v="Favorably"/>
    <m/>
    <s v="Favorably"/>
    <m/>
    <m/>
    <m/>
    <x v="5"/>
    <n v="10"/>
    <n v="10"/>
    <n v="10"/>
    <n v="10"/>
    <n v="10"/>
    <n v="10"/>
    <n v="10"/>
    <n v="10"/>
    <n v="10"/>
    <n v="10"/>
    <n v="8"/>
    <n v="10"/>
    <n v="10"/>
    <n v="10"/>
    <n v="10"/>
    <n v="10"/>
    <n v="8"/>
    <s v=""/>
    <n v="10"/>
    <n v="8"/>
    <s v=""/>
    <s v=""/>
    <n v="8"/>
    <s v=""/>
    <s v=""/>
    <s v=""/>
    <n v="8"/>
    <n v="0"/>
    <n v="6"/>
    <s v=""/>
    <n v="10"/>
    <n v="10"/>
    <n v="10"/>
    <n v="10"/>
    <n v="9.8000000000000007"/>
    <n v="8.5"/>
    <n v="4.666666666666667"/>
    <n v="10"/>
    <n v="9.0399999999999991"/>
  </r>
  <r>
    <s v="Dr Gonzalo Santoro"/>
    <s v="gonzalo.santoro@icmm.csic.es"/>
    <s v="Consejo Superior de Investigaciones Científicas"/>
    <s v="2016071764"/>
    <s v="2017-I"/>
    <x v="3"/>
    <s v="2017-06-19 15:19:39.0"/>
    <s v="Dr Christina S. Kamma-Lorger"/>
    <s v="Good"/>
    <m/>
    <s v="Satisfactory"/>
    <m/>
    <s v="Good"/>
    <m/>
    <s v="Satisfactory"/>
    <m/>
    <s v="Satisfactory"/>
    <m/>
    <s v="Satisfactory"/>
    <m/>
    <s v="Good"/>
    <m/>
    <s v="Satisfactory"/>
    <m/>
    <m/>
    <s v="Good"/>
    <m/>
    <s v="Good"/>
    <m/>
    <s v="Satisfactory"/>
    <m/>
    <s v="Excellent"/>
    <m/>
    <s v="Satisfactory"/>
    <m/>
    <s v="Satisfactory"/>
    <m/>
    <s v="Excellent"/>
    <m/>
    <s v="Good"/>
    <m/>
    <s v="N/A"/>
    <m/>
    <s v="N/A"/>
    <m/>
    <s v="N/A"/>
    <m/>
    <s v="N/A"/>
    <m/>
    <s v="N/A"/>
    <m/>
    <s v="Satisfactory"/>
    <m/>
    <s v="Satisfactory"/>
    <m/>
    <s v="Good"/>
    <m/>
    <m/>
    <s v="N/A"/>
    <m/>
    <s v="N/A"/>
    <m/>
    <s v="Good"/>
    <m/>
    <s v="Satisfactory"/>
    <s v="A wider menu options would be desirable. It becomes too repetitive for long beamtimes."/>
    <s v="Satisfactory"/>
    <m/>
    <s v="N/A"/>
    <m/>
    <s v="Favorably"/>
    <s v="It is comparable, not better not worse"/>
    <s v="Favorably"/>
    <s v="I have selected Favorably since it is an &quot;average-like&quot; beamline for WAXS-SAXS. To my opinion, with an adequate upgrade planning (e.g., microfocus, grazing incidence, environmental chambers...), it has the potential to become a very competitive beamline. Some work is still needed to atract cutting-edge experiments."/>
    <m/>
    <m/>
    <x v="5"/>
    <n v="8"/>
    <n v="6"/>
    <n v="8"/>
    <n v="6"/>
    <n v="6"/>
    <n v="6"/>
    <n v="8"/>
    <n v="6"/>
    <n v="8"/>
    <n v="8"/>
    <n v="6"/>
    <n v="10"/>
    <n v="6"/>
    <n v="6"/>
    <n v="10"/>
    <n v="8"/>
    <s v=""/>
    <s v=""/>
    <s v=""/>
    <s v=""/>
    <s v=""/>
    <n v="6"/>
    <n v="6"/>
    <n v="8"/>
    <s v=""/>
    <s v=""/>
    <n v="8"/>
    <n v="6"/>
    <n v="6"/>
    <s v=""/>
    <n v="10"/>
    <n v="10"/>
    <n v="7.333333333333333"/>
    <n v="6"/>
    <n v="7.6"/>
    <n v="6"/>
    <n v="7"/>
    <n v="10"/>
    <n v="7.333333333333333"/>
  </r>
  <r>
    <s v="Dr Svetlana Ivanova"/>
    <s v="svetlana@icmse.csic.es"/>
    <s v="Universidad de Sevilla - Consejo Superior de Investigaciones Científicas"/>
    <s v="2016091906"/>
    <s v="2017-I"/>
    <x v="6"/>
    <s v="2017-02-20 15:32:42.0"/>
    <s v="Dr Wojciech Olszewski"/>
    <s v="Good"/>
    <m/>
    <s v="Good"/>
    <m/>
    <s v="Good"/>
    <m/>
    <s v="Good"/>
    <m/>
    <s v="Good"/>
    <m/>
    <s v="Excellent"/>
    <m/>
    <s v="Excellent"/>
    <m/>
    <s v="Excellent"/>
    <m/>
    <m/>
    <s v="Excellent"/>
    <m/>
    <s v="Excellent"/>
    <m/>
    <s v="Good"/>
    <m/>
    <s v="Excellent"/>
    <m/>
    <s v="Excellent"/>
    <m/>
    <s v="Excellent"/>
    <m/>
    <s v="Excellent"/>
    <m/>
    <s v="Excellent"/>
    <m/>
    <s v="Excellent"/>
    <m/>
    <s v="Satisfactory"/>
    <m/>
    <s v="Good"/>
    <m/>
    <s v="Good"/>
    <m/>
    <s v="Good"/>
    <m/>
    <s v="Excellent"/>
    <m/>
    <s v="Good"/>
    <m/>
    <s v="Good"/>
    <m/>
    <m/>
    <s v="Excellent"/>
    <m/>
    <s v="N/A"/>
    <m/>
    <s v="Good"/>
    <m/>
    <s v="Satisfactory"/>
    <m/>
    <s v="Good"/>
    <m/>
    <s v="Good"/>
    <m/>
    <s v="Favorably"/>
    <m/>
    <s v="Favorably"/>
    <m/>
    <m/>
    <m/>
    <x v="5"/>
    <n v="8"/>
    <n v="8"/>
    <n v="8"/>
    <n v="8"/>
    <n v="8"/>
    <n v="10"/>
    <n v="10"/>
    <n v="10"/>
    <n v="10"/>
    <n v="10"/>
    <n v="8"/>
    <n v="10"/>
    <n v="10"/>
    <n v="10"/>
    <n v="10"/>
    <n v="10"/>
    <n v="10"/>
    <n v="6"/>
    <n v="8"/>
    <n v="8"/>
    <n v="8"/>
    <n v="10"/>
    <n v="8"/>
    <n v="8"/>
    <n v="10"/>
    <s v=""/>
    <n v="8"/>
    <n v="6"/>
    <n v="8"/>
    <n v="8"/>
    <n v="10"/>
    <n v="10"/>
    <n v="8"/>
    <n v="8.6666666666666661"/>
    <n v="9.8000000000000007"/>
    <n v="8.2857142857142865"/>
    <n v="8"/>
    <n v="10"/>
    <n v="8.8387096774193541"/>
  </r>
  <r>
    <s v="Ms Anna Penkova"/>
    <s v="apenkova@us.es"/>
    <s v="Universidad de Sevilla"/>
    <s v="2016091906"/>
    <s v="2017-I"/>
    <x v="6"/>
    <s v="2017-02-20 11:12:21.0"/>
    <s v="Dr Wojciech Olszewski"/>
    <s v="Excellent"/>
    <m/>
    <s v="Excellent"/>
    <m/>
    <s v="Good"/>
    <m/>
    <s v="Excellent"/>
    <m/>
    <s v="Good"/>
    <m/>
    <s v="Excellent"/>
    <m/>
    <s v="Excellent"/>
    <m/>
    <s v="Excellent"/>
    <m/>
    <m/>
    <s v="Excellent"/>
    <m/>
    <s v="Excellent"/>
    <m/>
    <s v="Excellent"/>
    <m/>
    <s v="Excellent"/>
    <m/>
    <s v="Excellent"/>
    <m/>
    <m/>
    <m/>
    <s v="Excellent"/>
    <m/>
    <s v="Excellent"/>
    <m/>
    <s v="Excellent"/>
    <m/>
    <s v="N/A"/>
    <m/>
    <s v="Excellent"/>
    <m/>
    <s v="Excellent"/>
    <m/>
    <s v="N/A"/>
    <m/>
    <s v="N/A"/>
    <m/>
    <s v="Excellent"/>
    <m/>
    <s v="Excellent"/>
    <m/>
    <m/>
    <s v="Excellent"/>
    <m/>
    <s v="N/A"/>
    <m/>
    <s v="Excellent"/>
    <m/>
    <s v="Excellent"/>
    <m/>
    <s v="Excellent"/>
    <m/>
    <s v="Excellent"/>
    <m/>
    <s v="No basis for comparision"/>
    <m/>
    <s v="No basis for comparision"/>
    <m/>
    <m/>
    <m/>
    <x v="5"/>
    <n v="10"/>
    <n v="10"/>
    <n v="8"/>
    <n v="10"/>
    <n v="8"/>
    <n v="10"/>
    <n v="10"/>
    <n v="10"/>
    <n v="10"/>
    <n v="10"/>
    <n v="10"/>
    <n v="10"/>
    <n v="10"/>
    <s v=""/>
    <n v="10"/>
    <n v="10"/>
    <n v="10"/>
    <s v=""/>
    <n v="10"/>
    <n v="10"/>
    <s v=""/>
    <s v=""/>
    <n v="10"/>
    <n v="10"/>
    <n v="10"/>
    <s v=""/>
    <n v="10"/>
    <n v="10"/>
    <n v="10"/>
    <n v="10"/>
    <s v=""/>
    <s v=""/>
    <n v="9.3333333333333339"/>
    <n v="9.3333333333333339"/>
    <n v="10"/>
    <n v="10"/>
    <n v="10"/>
    <s v=""/>
    <n v="9.84"/>
  </r>
  <r>
    <s v="Dr Mark Johan van Raaij"/>
    <s v="mjvanraaij@cnb.csic.es"/>
    <s v="Consejo Superior de Investigaciones Científicas"/>
    <s v="2016071768"/>
    <s v="2017-I"/>
    <x v="4"/>
    <s v="2017-03-06 14:46:23.0"/>
    <s v="Dr Bárbara Luísa Machado Calisto"/>
    <s v="Excellent"/>
    <m/>
    <s v="Excellent"/>
    <m/>
    <s v="Excellent"/>
    <m/>
    <s v="Good"/>
    <s v="Some questions are a bit illogical, like the one where you have to decide whether to first keep calm or first stop the experiment...the logical things is both at the same time..."/>
    <s v="Excellent"/>
    <m/>
    <s v="N/A"/>
    <m/>
    <s v="Excellent"/>
    <m/>
    <s v="Excellent"/>
    <m/>
    <m/>
    <s v="Excellent"/>
    <m/>
    <s v="Excellent"/>
    <m/>
    <s v="Excellent"/>
    <m/>
    <s v="Excellent"/>
    <m/>
    <s v="Excellent"/>
    <m/>
    <s v="Excellent"/>
    <m/>
    <s v="Excellent"/>
    <m/>
    <s v="Excellent"/>
    <m/>
    <s v="Excellent"/>
    <m/>
    <s v="Excellent"/>
    <m/>
    <s v="Excellent"/>
    <m/>
    <s v="N/A"/>
    <m/>
    <s v="N/A"/>
    <m/>
    <s v="Excellent"/>
    <m/>
    <s v="Excellent"/>
    <m/>
    <s v="Excellent"/>
    <m/>
    <m/>
    <s v="N/A"/>
    <m/>
    <s v="N/A"/>
    <m/>
    <s v="N/A"/>
    <m/>
    <s v="N/A"/>
    <m/>
    <s v="N/A"/>
    <m/>
    <s v="N/A"/>
    <m/>
    <s v="Favorably"/>
    <m/>
    <s v="Favorably"/>
    <m/>
    <s v="Unfortunately we do not have funds to attend the user meeting, even if it is in Madrid this year, we can not pay the registration."/>
    <s v="- remote data collection is excellent and as good as or better than at other facilities._x000a_- it would be much better if ALBA would directly take care of dewar transport, rather than having to to reclaim the money spent. When our institute pays, it is impossible to retrieve the full amount, because of IVA and other issues. At least the dewar return should be taken care of by ALBA directly, this would save a lot of hassle."/>
    <x v="5"/>
    <n v="10"/>
    <n v="10"/>
    <n v="10"/>
    <n v="8"/>
    <n v="10"/>
    <s v=""/>
    <n v="10"/>
    <n v="10"/>
    <n v="10"/>
    <n v="10"/>
    <n v="10"/>
    <n v="10"/>
    <n v="10"/>
    <n v="10"/>
    <n v="10"/>
    <n v="10"/>
    <n v="10"/>
    <n v="10"/>
    <n v="10"/>
    <s v=""/>
    <s v=""/>
    <n v="10"/>
    <n v="10"/>
    <n v="10"/>
    <s v=""/>
    <s v=""/>
    <s v=""/>
    <s v=""/>
    <s v=""/>
    <s v=""/>
    <n v="10"/>
    <n v="10"/>
    <n v="10"/>
    <n v="9"/>
    <n v="10"/>
    <n v="10"/>
    <n v="10"/>
    <n v="10"/>
    <n v="9.9130434782608692"/>
  </r>
  <r>
    <s v="Dr Gary Ellis"/>
    <s v="gary@ictp.csic.es"/>
    <s v="Consejo Superior de Investigaciones Científicas"/>
    <s v="2016091892"/>
    <s v="2017-I"/>
    <x v="7"/>
    <s v="2017-02-06 11:13:27.0"/>
    <s v="Dr Ibraheem Yousef"/>
    <s v="Good"/>
    <m/>
    <s v="Good"/>
    <m/>
    <s v="Good"/>
    <m/>
    <s v="Good"/>
    <m/>
    <s v="Good"/>
    <m/>
    <s v="Excellent"/>
    <m/>
    <s v="Good"/>
    <m/>
    <s v="Excellent"/>
    <m/>
    <m/>
    <s v="Good"/>
    <m/>
    <s v="Satisfactory"/>
    <m/>
    <s v="N/A"/>
    <m/>
    <s v="Excellent"/>
    <m/>
    <s v="N/A"/>
    <m/>
    <s v="N/A"/>
    <m/>
    <s v="Good"/>
    <m/>
    <s v="Good"/>
    <m/>
    <s v="Excellent"/>
    <m/>
    <s v="Excellent"/>
    <m/>
    <s v="Excellent"/>
    <m/>
    <s v="Good"/>
    <m/>
    <s v="N/A"/>
    <m/>
    <s v="N/A"/>
    <m/>
    <s v="Good"/>
    <m/>
    <s v="Good"/>
    <m/>
    <m/>
    <s v="Good"/>
    <m/>
    <s v="N/A"/>
    <m/>
    <s v="Excellent"/>
    <m/>
    <s v="Excellent"/>
    <m/>
    <s v="Good"/>
    <m/>
    <s v="N/A"/>
    <m/>
    <s v="Favorably"/>
    <s v="The weekend and evening catering facilities are a shortfall, especially since the accomodation is not on-site."/>
    <s v="Favorably"/>
    <s v="With just over 6 months of user operation the beamline is steadily improving"/>
    <m/>
    <m/>
    <x v="5"/>
    <n v="8"/>
    <n v="8"/>
    <n v="8"/>
    <n v="8"/>
    <n v="8"/>
    <n v="10"/>
    <n v="8"/>
    <n v="10"/>
    <n v="8"/>
    <n v="6"/>
    <s v=""/>
    <n v="10"/>
    <s v=""/>
    <s v=""/>
    <n v="8"/>
    <n v="8"/>
    <n v="10"/>
    <n v="10"/>
    <n v="10"/>
    <n v="8"/>
    <s v=""/>
    <s v=""/>
    <n v="8"/>
    <n v="8"/>
    <n v="8"/>
    <s v=""/>
    <n v="10"/>
    <n v="10"/>
    <n v="8"/>
    <s v=""/>
    <n v="10"/>
    <n v="10"/>
    <n v="8"/>
    <n v="8.6666666666666661"/>
    <n v="8.2857142857142865"/>
    <n v="9.1999999999999993"/>
    <n v="8.8000000000000007"/>
    <n v="10"/>
    <n v="8.7200000000000006"/>
  </r>
  <r>
    <s v="Dr M. Cristina Vega"/>
    <s v="cristina.vega@strubicib.org"/>
    <s v="Consejo Superior de Investigaciones Científicas"/>
    <s v="2016091831"/>
    <s v="2017-I"/>
    <x v="4"/>
    <s v="2017-05-29 07:25:48.0"/>
    <s v="Dr Fernando Gil Ortiz"/>
    <s v="Excellent"/>
    <m/>
    <s v="Excellent"/>
    <m/>
    <s v="Excellent"/>
    <m/>
    <s v="Excellent"/>
    <m/>
    <s v="Excellent"/>
    <m/>
    <s v="Excellent"/>
    <m/>
    <s v="Excellent"/>
    <m/>
    <s v="Excellent"/>
    <m/>
    <m/>
    <s v="Excellent"/>
    <m/>
    <s v="Excellent"/>
    <m/>
    <s v="N/A"/>
    <m/>
    <s v="Excellent"/>
    <m/>
    <s v="Excellent"/>
    <m/>
    <s v="Excellent"/>
    <m/>
    <s v="Excellent"/>
    <m/>
    <s v="Excellent"/>
    <m/>
    <s v="Excellent"/>
    <m/>
    <s v="Excellent"/>
    <m/>
    <s v="Excellent"/>
    <m/>
    <s v="Excellent"/>
    <m/>
    <s v="Excellent"/>
    <m/>
    <s v="Excellent"/>
    <m/>
    <s v="Excellent"/>
    <m/>
    <s v="Excellent"/>
    <m/>
    <m/>
    <s v="N/A"/>
    <m/>
    <s v="N/A"/>
    <m/>
    <s v="N/A"/>
    <m/>
    <s v="N/A"/>
    <m/>
    <s v="N/A"/>
    <m/>
    <s v="N/A"/>
    <m/>
    <s v="Favorably"/>
    <m/>
    <s v="Favorably"/>
    <m/>
    <m/>
    <m/>
    <x v="5"/>
    <n v="10"/>
    <n v="10"/>
    <n v="10"/>
    <n v="10"/>
    <n v="10"/>
    <n v="10"/>
    <n v="10"/>
    <n v="10"/>
    <n v="10"/>
    <n v="10"/>
    <s v=""/>
    <n v="10"/>
    <n v="10"/>
    <n v="10"/>
    <n v="10"/>
    <n v="10"/>
    <n v="10"/>
    <n v="10"/>
    <n v="10"/>
    <n v="10"/>
    <n v="10"/>
    <n v="10"/>
    <n v="10"/>
    <n v="10"/>
    <s v=""/>
    <s v=""/>
    <s v=""/>
    <s v=""/>
    <s v=""/>
    <s v=""/>
    <n v="10"/>
    <n v="10"/>
    <n v="10"/>
    <n v="10"/>
    <n v="10"/>
    <n v="10"/>
    <n v="10"/>
    <n v="10"/>
    <n v="10"/>
  </r>
  <r>
    <s v="Ms Alicia Virse"/>
    <s v="avirseda@cnio.es"/>
    <s v="Centro Nacional de Investigaciones Oncológicas"/>
    <s v="2016091815"/>
    <s v="2017-I"/>
    <x v="4"/>
    <s v="2017-02-07 11:58:30.0"/>
    <s v="Dr Roeland Boer"/>
    <s v="Good"/>
    <m/>
    <s v="Good"/>
    <m/>
    <s v="Good"/>
    <m/>
    <s v="Poor"/>
    <m/>
    <s v="Good"/>
    <m/>
    <s v="Good"/>
    <m/>
    <s v="Satisfactory"/>
    <m/>
    <s v="Good"/>
    <m/>
    <m/>
    <s v="Good"/>
    <m/>
    <s v="Good"/>
    <m/>
    <s v="Good"/>
    <m/>
    <s v="Excellent"/>
    <m/>
    <s v="Good"/>
    <m/>
    <s v="Good"/>
    <m/>
    <s v="Good"/>
    <m/>
    <s v="Satisfactory"/>
    <m/>
    <s v="Good"/>
    <m/>
    <s v="N/A"/>
    <m/>
    <s v="Good"/>
    <m/>
    <s v="Good"/>
    <m/>
    <s v="N/A"/>
    <m/>
    <s v="Excellent"/>
    <m/>
    <s v="N/A"/>
    <m/>
    <s v="Excellent"/>
    <m/>
    <m/>
    <s v="Excellent"/>
    <m/>
    <s v="N/A"/>
    <m/>
    <s v="Good"/>
    <m/>
    <s v="Good"/>
    <m/>
    <s v="N/A"/>
    <m/>
    <s v="Poor"/>
    <m/>
    <s v="No basis for comparision"/>
    <m/>
    <s v="No basis for comparision"/>
    <m/>
    <m/>
    <m/>
    <x v="5"/>
    <n v="8"/>
    <n v="8"/>
    <n v="8"/>
    <n v="0"/>
    <n v="8"/>
    <n v="8"/>
    <n v="6"/>
    <n v="8"/>
    <n v="8"/>
    <n v="8"/>
    <n v="8"/>
    <n v="10"/>
    <n v="8"/>
    <n v="8"/>
    <n v="8"/>
    <n v="6"/>
    <n v="8"/>
    <s v=""/>
    <n v="8"/>
    <n v="8"/>
    <s v=""/>
    <n v="10"/>
    <s v=""/>
    <n v="10"/>
    <n v="10"/>
    <s v=""/>
    <n v="8"/>
    <n v="8"/>
    <s v=""/>
    <n v="0"/>
    <s v=""/>
    <s v=""/>
    <n v="8"/>
    <n v="5.333333333333333"/>
    <n v="7.8"/>
    <n v="8.5"/>
    <n v="7.2"/>
    <s v=""/>
    <n v="7.52"/>
  </r>
  <r>
    <s v="Dr Ines G Munoz"/>
    <s v="imunoz@cnio.es"/>
    <s v="Centro Nacional de Investigaciones Oncológicas"/>
    <s v="2016091815"/>
    <s v="2017-I"/>
    <x v="4"/>
    <s v="2017-02-07 10:24:10.0"/>
    <s v="Dr Roeland Boer"/>
    <s v="Excellent"/>
    <m/>
    <s v="Excellent"/>
    <m/>
    <s v="Excellent"/>
    <m/>
    <s v="Excellent"/>
    <m/>
    <s v="Excellent"/>
    <m/>
    <s v="Excellent"/>
    <m/>
    <s v="Excellent"/>
    <m/>
    <s v="Excellent"/>
    <m/>
    <m/>
    <s v="Good"/>
    <s v="We have problems with the robot, and we had to remove 22 pins by hand. The robot got stuck with a pin and with the help of our contact and an albas staff, it was sorted out."/>
    <s v="Excellent"/>
    <m/>
    <s v="N/A"/>
    <m/>
    <s v="Excellent"/>
    <m/>
    <s v="Excellent"/>
    <m/>
    <s v="Excellent"/>
    <m/>
    <s v="Excellent"/>
    <m/>
    <s v="Excellent"/>
    <m/>
    <s v="Excellent"/>
    <m/>
    <s v="Excellent"/>
    <m/>
    <s v="Excellent"/>
    <m/>
    <s v="Excellent"/>
    <m/>
    <s v="N/A"/>
    <m/>
    <s v="N/A"/>
    <m/>
    <s v="Good"/>
    <m/>
    <s v="Excellent"/>
    <m/>
    <m/>
    <s v="Excellent"/>
    <m/>
    <s v="N/A"/>
    <m/>
    <s v="Excellent"/>
    <m/>
    <s v="Good"/>
    <s v="A bit slow at serving during lunch and dinners. Also, slow while preparing the picnics in the morning. We order them the previous evening for 8:30, and got them at 8:45."/>
    <s v="N/A"/>
    <m/>
    <s v="Good"/>
    <s v="Maybe it would be good that during the weekends the first bus leaves the hotel before 9:00, around 8:40 would be perfect to match the experiments (start at 9:00)."/>
    <s v="Favorably"/>
    <m/>
    <s v="Favorably"/>
    <m/>
    <m/>
    <m/>
    <x v="5"/>
    <n v="10"/>
    <n v="10"/>
    <n v="10"/>
    <n v="10"/>
    <n v="10"/>
    <n v="10"/>
    <n v="10"/>
    <n v="10"/>
    <n v="8"/>
    <n v="10"/>
    <s v=""/>
    <n v="10"/>
    <n v="10"/>
    <n v="10"/>
    <n v="10"/>
    <n v="10"/>
    <n v="10"/>
    <n v="10"/>
    <n v="10"/>
    <n v="10"/>
    <s v=""/>
    <s v=""/>
    <n v="8"/>
    <n v="10"/>
    <n v="10"/>
    <s v=""/>
    <n v="10"/>
    <n v="8"/>
    <s v=""/>
    <n v="8"/>
    <n v="10"/>
    <n v="10"/>
    <n v="10"/>
    <n v="10"/>
    <n v="9.7777777777777786"/>
    <n v="9.6"/>
    <n v="9.1999999999999993"/>
    <n v="10"/>
    <n v="9.7037037037037042"/>
  </r>
  <r>
    <s v="Ms Silvia Gomes Mota"/>
    <s v="slgomes@cnio.es"/>
    <s v="Centro Nacional de Investigaciones Oncológicas"/>
    <s v="2016091815"/>
    <s v="2017-I"/>
    <x v="4"/>
    <s v="2017-02-07 12:50:06.0"/>
    <s v="Dr Roeland Boer"/>
    <s v="Good"/>
    <m/>
    <s v="Good"/>
    <m/>
    <s v="Good"/>
    <m/>
    <s v="Poor"/>
    <s v="In my opinion, the presentation was incomplete and some slides need more time than the others."/>
    <s v="Good"/>
    <m/>
    <s v="Good"/>
    <m/>
    <s v="Good"/>
    <m/>
    <s v="Good"/>
    <m/>
    <m/>
    <s v="Good"/>
    <m/>
    <s v="Excellent"/>
    <m/>
    <s v="Good"/>
    <m/>
    <s v="Excellent"/>
    <m/>
    <s v="N/A"/>
    <m/>
    <s v="N/A"/>
    <m/>
    <s v="N/A"/>
    <m/>
    <s v="N/A"/>
    <m/>
    <s v="N/A"/>
    <m/>
    <s v="N/A"/>
    <m/>
    <s v="N/A"/>
    <m/>
    <s v="Good"/>
    <m/>
    <s v="N/A"/>
    <m/>
    <s v="N/A"/>
    <m/>
    <s v="Good"/>
    <m/>
    <s v="Good"/>
    <m/>
    <m/>
    <s v="Good"/>
    <m/>
    <s v="N/A"/>
    <m/>
    <s v="Excellent"/>
    <m/>
    <s v="Good"/>
    <s v="The meals were great,but the service time was too long."/>
    <s v="Good"/>
    <m/>
    <s v="Good"/>
    <m/>
    <s v="No basis for comparision"/>
    <m/>
    <s v="No basis for comparision"/>
    <m/>
    <m/>
    <m/>
    <x v="5"/>
    <n v="8"/>
    <n v="8"/>
    <n v="8"/>
    <n v="0"/>
    <n v="8"/>
    <n v="8"/>
    <n v="8"/>
    <n v="8"/>
    <n v="8"/>
    <n v="10"/>
    <n v="8"/>
    <n v="10"/>
    <s v=""/>
    <s v=""/>
    <s v=""/>
    <s v=""/>
    <s v=""/>
    <s v=""/>
    <s v=""/>
    <n v="8"/>
    <s v=""/>
    <s v=""/>
    <n v="8"/>
    <n v="8"/>
    <n v="8"/>
    <s v=""/>
    <n v="10"/>
    <n v="8"/>
    <n v="8"/>
    <n v="8"/>
    <s v=""/>
    <s v=""/>
    <n v="8"/>
    <n v="5.333333333333333"/>
    <n v="8.6666666666666661"/>
    <n v="8"/>
    <n v="8.3333333333333339"/>
    <s v=""/>
    <n v="7.9"/>
  </r>
  <r>
    <s v="Ms Marina Rodriguez Muñoz"/>
    <s v="marina14rm@gmail.com"/>
    <s v="Universitat Autònoma de Barcelona"/>
    <s v="2016091939"/>
    <s v="2017-I"/>
    <x v="4"/>
    <s v="2017-06-21 13:31:06.0"/>
    <s v="Dr Judith Juanhuix Gibert"/>
    <s v="Excellent"/>
    <m/>
    <s v="Excellent"/>
    <m/>
    <s v="Excellent"/>
    <m/>
    <s v="Good"/>
    <m/>
    <s v="Excellent"/>
    <m/>
    <s v="Excellent"/>
    <m/>
    <s v="Excellent"/>
    <m/>
    <s v="Excellent"/>
    <m/>
    <m/>
    <s v="Excellent"/>
    <m/>
    <s v="Good"/>
    <m/>
    <s v="Excellent"/>
    <m/>
    <s v="Excellent"/>
    <m/>
    <s v="Excellent"/>
    <m/>
    <s v="Excellent"/>
    <m/>
    <s v="Excellent"/>
    <m/>
    <s v="Excellent"/>
    <m/>
    <s v="Excellent"/>
    <m/>
    <s v="Excellent"/>
    <m/>
    <s v="Excellent"/>
    <m/>
    <s v="Excellent"/>
    <m/>
    <s v="Excellent"/>
    <m/>
    <s v="Excellent"/>
    <m/>
    <s v="Excellent"/>
    <m/>
    <s v="Excellent"/>
    <m/>
    <m/>
    <s v="N/A"/>
    <m/>
    <s v="N/A"/>
    <m/>
    <s v="N/A"/>
    <m/>
    <s v="Excellent"/>
    <m/>
    <s v="Excellent"/>
    <m/>
    <s v="N/A"/>
    <m/>
    <s v="No basis for comparision"/>
    <m/>
    <s v="No basis for comparision"/>
    <m/>
    <m/>
    <m/>
    <x v="5"/>
    <n v="10"/>
    <n v="10"/>
    <n v="10"/>
    <n v="8"/>
    <n v="10"/>
    <n v="10"/>
    <n v="10"/>
    <n v="10"/>
    <n v="10"/>
    <n v="8"/>
    <n v="10"/>
    <n v="10"/>
    <n v="10"/>
    <n v="10"/>
    <n v="10"/>
    <n v="10"/>
    <n v="10"/>
    <n v="10"/>
    <n v="10"/>
    <n v="10"/>
    <n v="10"/>
    <n v="10"/>
    <n v="10"/>
    <n v="10"/>
    <s v=""/>
    <s v=""/>
    <s v=""/>
    <n v="10"/>
    <n v="10"/>
    <s v=""/>
    <s v=""/>
    <s v=""/>
    <n v="10"/>
    <n v="9.3333333333333339"/>
    <n v="9.8000000000000007"/>
    <n v="10"/>
    <n v="10"/>
    <s v=""/>
    <n v="9.8461538461538467"/>
  </r>
  <r>
    <s v="Dr Mark Johan van Raaij"/>
    <s v="mjvanraaij@cnb.csic.es"/>
    <s v="Consejo Superior de Investigaciones Científicas"/>
    <s v="2016071768"/>
    <s v="2017-I"/>
    <x v="4"/>
    <s v="2017-03-06 14:50:09.0"/>
    <s v="Dr Xavi Carpena i Vilella"/>
    <s v="Excellent"/>
    <m/>
    <s v="Excellent"/>
    <m/>
    <s v="Excellent"/>
    <m/>
    <s v="Excellent"/>
    <m/>
    <s v="Excellent"/>
    <m/>
    <s v="Excellent"/>
    <m/>
    <s v="Excellent"/>
    <m/>
    <s v="Excellent"/>
    <m/>
    <m/>
    <s v="Excellent"/>
    <m/>
    <s v="Excellent"/>
    <m/>
    <s v="N/A"/>
    <m/>
    <s v="Excellent"/>
    <m/>
    <s v="N/A"/>
    <m/>
    <s v="Excellent"/>
    <m/>
    <s v="Excellent"/>
    <m/>
    <s v="Excellent"/>
    <m/>
    <s v="Excellent"/>
    <m/>
    <s v="Excellent"/>
    <m/>
    <s v="Excellent"/>
    <m/>
    <s v="Excellent"/>
    <m/>
    <s v="N/A"/>
    <m/>
    <s v="Excellent"/>
    <m/>
    <s v="Excellent"/>
    <m/>
    <s v="Satisfactory"/>
    <m/>
    <m/>
    <s v="N/A"/>
    <m/>
    <s v="N/A"/>
    <m/>
    <s v="N/A"/>
    <m/>
    <s v="N/A"/>
    <m/>
    <s v="N/A"/>
    <m/>
    <s v="N/A"/>
    <m/>
    <s v="Favorably"/>
    <m/>
    <s v="Favorably"/>
    <m/>
    <m/>
    <s v="Remote data collection is just excellent._x000a_Please reconsider dewar transport, if you offer to pay for it, it would be much much easier if you would pay for it directly rather than having to pay for it from our end and then try to reclaim it. If our institute pays for it, it is impossible to retrieve the all money (IVA más gastos internos del CSIC) and it is a major hassle."/>
    <x v="5"/>
    <n v="10"/>
    <n v="10"/>
    <n v="10"/>
    <n v="10"/>
    <n v="10"/>
    <n v="10"/>
    <n v="10"/>
    <n v="10"/>
    <n v="10"/>
    <n v="10"/>
    <s v=""/>
    <n v="10"/>
    <s v=""/>
    <n v="10"/>
    <n v="10"/>
    <n v="10"/>
    <n v="10"/>
    <n v="10"/>
    <n v="10"/>
    <n v="10"/>
    <s v=""/>
    <n v="10"/>
    <n v="10"/>
    <n v="6"/>
    <s v=""/>
    <s v=""/>
    <s v=""/>
    <s v=""/>
    <s v=""/>
    <s v=""/>
    <n v="10"/>
    <n v="10"/>
    <n v="10"/>
    <n v="10"/>
    <n v="10"/>
    <n v="10"/>
    <n v="6"/>
    <n v="10"/>
    <n v="9.8260869565217384"/>
  </r>
  <r>
    <s v="Dr Manel Sabés"/>
    <s v="manel.sabes@uab.cat"/>
    <s v="Universitat Autònoma de Barcelona"/>
    <s v="2016091841"/>
    <s v="2017-I"/>
    <x v="7"/>
    <s v="2017-06-29 17:09:03.0"/>
    <s v="Dr Núria Benseny"/>
    <s v="Good"/>
    <m/>
    <s v="Satisfactory"/>
    <m/>
    <s v="Good"/>
    <m/>
    <s v="Satisfactory"/>
    <m/>
    <s v="Good"/>
    <m/>
    <s v="Excellent"/>
    <m/>
    <s v="Excellent"/>
    <m/>
    <s v="Excellent"/>
    <m/>
    <m/>
    <s v="Excellent"/>
    <m/>
    <s v="Good"/>
    <m/>
    <s v="Excellent"/>
    <m/>
    <s v="Excellent"/>
    <m/>
    <s v="Good"/>
    <m/>
    <s v="Good"/>
    <m/>
    <s v="Excellent"/>
    <m/>
    <s v="Good"/>
    <m/>
    <s v="Good"/>
    <m/>
    <s v="Good"/>
    <m/>
    <s v="Good"/>
    <m/>
    <s v="Satisfactory"/>
    <m/>
    <s v="Good"/>
    <m/>
    <s v="Excellent"/>
    <m/>
    <s v="Good"/>
    <m/>
    <s v="Excellent"/>
    <m/>
    <m/>
    <s v="N/A"/>
    <m/>
    <s v="N/A"/>
    <m/>
    <s v="N/A"/>
    <m/>
    <s v="N/A"/>
    <m/>
    <s v="Good"/>
    <m/>
    <s v="N/A"/>
    <m/>
    <s v="Favorably"/>
    <m/>
    <s v="Favorably"/>
    <m/>
    <m/>
    <m/>
    <x v="5"/>
    <n v="8"/>
    <n v="6"/>
    <n v="8"/>
    <n v="6"/>
    <n v="8"/>
    <n v="10"/>
    <n v="10"/>
    <n v="10"/>
    <n v="10"/>
    <n v="8"/>
    <n v="10"/>
    <n v="10"/>
    <n v="8"/>
    <n v="8"/>
    <n v="10"/>
    <n v="8"/>
    <n v="8"/>
    <n v="8"/>
    <n v="8"/>
    <n v="6"/>
    <n v="8"/>
    <n v="10"/>
    <n v="8"/>
    <n v="10"/>
    <s v=""/>
    <s v=""/>
    <s v=""/>
    <s v=""/>
    <n v="8"/>
    <s v=""/>
    <n v="10"/>
    <n v="10"/>
    <n v="7.333333333333333"/>
    <n v="8"/>
    <n v="9.1999999999999993"/>
    <n v="8"/>
    <n v="9"/>
    <n v="10"/>
    <n v="8.5925925925925934"/>
  </r>
  <r>
    <s v="Dr Alessandro Barla"/>
    <s v="alessandro.barla@trieste.ism.cnr.it"/>
    <s v="Consiglio Nazionale delle Ricerche"/>
    <s v="2016091876"/>
    <s v="2017-I"/>
    <x v="1"/>
    <s v="2018-01-17 10:23:19.0"/>
    <s v="Dr Pierluigi Gargiani"/>
    <s v="Good"/>
    <m/>
    <s v="Good"/>
    <m/>
    <s v="Good"/>
    <m/>
    <s v="Satisfactory"/>
    <m/>
    <s v="Satisfactory"/>
    <m/>
    <s v="Satisfactory"/>
    <m/>
    <s v="Excellent"/>
    <m/>
    <s v="Excellent"/>
    <m/>
    <m/>
    <s v="Excellent"/>
    <m/>
    <s v="Excellent"/>
    <m/>
    <s v="Excellent"/>
    <m/>
    <s v="Excellent"/>
    <m/>
    <s v="Excellent"/>
    <m/>
    <s v="Excellent"/>
    <m/>
    <s v="Excellent"/>
    <m/>
    <s v="Excellent"/>
    <m/>
    <s v="Good"/>
    <m/>
    <s v="Satisfactory"/>
    <m/>
    <s v="Good"/>
    <m/>
    <s v="N/A"/>
    <m/>
    <s v="N/A"/>
    <m/>
    <s v="Excellent"/>
    <m/>
    <s v="Excellent"/>
    <m/>
    <s v="N/A"/>
    <m/>
    <m/>
    <s v="N/A"/>
    <m/>
    <s v="Satisfactory"/>
    <m/>
    <s v="N/A"/>
    <m/>
    <s v="Unsatisfactory"/>
    <s v="Very bad experiences at breakfast: dirty tables, half-prepared tables (cups or glasses or spoons missing), very slow waiters, empty food trays not refilled, coffee machine often without water and no reaction by the staff. A real disaster!"/>
    <s v="Unsatisfactory"/>
    <m/>
    <s v="Unsatisfactory"/>
    <m/>
    <s v="Unfavorably"/>
    <m/>
    <s v="Favorably"/>
    <m/>
    <m/>
    <m/>
    <x v="5"/>
    <n v="8"/>
    <n v="8"/>
    <n v="8"/>
    <n v="6"/>
    <n v="6"/>
    <n v="6"/>
    <n v="10"/>
    <n v="10"/>
    <n v="10"/>
    <n v="10"/>
    <n v="10"/>
    <n v="10"/>
    <n v="10"/>
    <n v="10"/>
    <n v="10"/>
    <n v="10"/>
    <n v="8"/>
    <n v="6"/>
    <n v="8"/>
    <s v=""/>
    <s v=""/>
    <n v="10"/>
    <n v="10"/>
    <s v=""/>
    <s v=""/>
    <n v="6"/>
    <s v=""/>
    <n v="3"/>
    <n v="3"/>
    <n v="3"/>
    <n v="0"/>
    <n v="10"/>
    <n v="8"/>
    <n v="6"/>
    <n v="10"/>
    <n v="8.4"/>
    <n v="3.75"/>
    <n v="5"/>
    <n v="7.7407407407407405"/>
  </r>
  <r>
    <s v="Dr MIGUEL ANGEL VALBUENA"/>
    <s v="miguelangel.valbuena@imdea.org"/>
    <s v="Instituto Madrileño de Estudios Avanzados en Nanociencia"/>
    <s v="2016091876"/>
    <s v="2017-I"/>
    <x v="1"/>
    <s v="2017-06-19 10:47:02.0"/>
    <s v="Dr Pierluigi Gargiani"/>
    <s v="Good"/>
    <m/>
    <s v="Good"/>
    <m/>
    <s v="Good"/>
    <m/>
    <s v="Good"/>
    <m/>
    <s v="Good"/>
    <m/>
    <s v="Good"/>
    <m/>
    <s v="Good"/>
    <m/>
    <s v="Excellent"/>
    <m/>
    <m/>
    <s v="Excellent"/>
    <m/>
    <s v="Good"/>
    <m/>
    <s v="Excellent"/>
    <m/>
    <s v="Excellent"/>
    <m/>
    <s v="Good"/>
    <m/>
    <s v="Good"/>
    <m/>
    <s v="Good"/>
    <m/>
    <s v="Good"/>
    <m/>
    <s v="Good"/>
    <m/>
    <s v="Satisfactory"/>
    <m/>
    <s v="Good"/>
    <m/>
    <s v="Good"/>
    <m/>
    <s v="Good"/>
    <m/>
    <s v="Good"/>
    <m/>
    <s v="Satisfactory"/>
    <m/>
    <s v="Good"/>
    <m/>
    <m/>
    <s v="N/A"/>
    <m/>
    <s v="N/A"/>
    <m/>
    <s v="N/A"/>
    <m/>
    <s v="Satisfactory"/>
    <m/>
    <s v="Satisfactory"/>
    <m/>
    <s v="Satisfactory"/>
    <m/>
    <s v="Favorably"/>
    <m/>
    <s v="Favorably"/>
    <m/>
    <m/>
    <m/>
    <x v="5"/>
    <n v="8"/>
    <n v="8"/>
    <n v="8"/>
    <n v="8"/>
    <n v="8"/>
    <n v="8"/>
    <n v="8"/>
    <n v="10"/>
    <n v="10"/>
    <n v="8"/>
    <n v="10"/>
    <n v="10"/>
    <n v="8"/>
    <n v="8"/>
    <n v="8"/>
    <n v="8"/>
    <n v="8"/>
    <n v="6"/>
    <n v="8"/>
    <n v="8"/>
    <n v="8"/>
    <n v="8"/>
    <n v="6"/>
    <n v="8"/>
    <s v=""/>
    <s v=""/>
    <s v=""/>
    <n v="6"/>
    <n v="6"/>
    <n v="6"/>
    <n v="10"/>
    <n v="10"/>
    <n v="8"/>
    <n v="8"/>
    <n v="8.8000000000000007"/>
    <n v="7.4285714285714288"/>
    <n v="6.5"/>
    <n v="10"/>
    <n v="8.068965517241379"/>
  </r>
  <r>
    <s v="Dr Kiyou Shibata"/>
    <s v="kiyou.shibata@riken.jp"/>
    <s v="RIKEN"/>
    <s v="2016081774"/>
    <s v="2017-I"/>
    <x v="1"/>
    <m/>
    <s v="Dr Manuel Valvidares"/>
    <s v="Good"/>
    <m/>
    <s v="Good"/>
    <m/>
    <s v="N/A"/>
    <s v="I am not the main proposer."/>
    <s v="Satisfactory"/>
    <m/>
    <s v="Satisfactory"/>
    <m/>
    <s v="N/A"/>
    <s v="I am not the main proposer."/>
    <s v="Good"/>
    <m/>
    <s v="Good"/>
    <m/>
    <m/>
    <s v="Good"/>
    <m/>
    <s v="Satisfactory"/>
    <m/>
    <s v="Good"/>
    <m/>
    <s v="Good"/>
    <m/>
    <s v="N/A"/>
    <s v="I am not the main proposer."/>
    <s v="Satisfactory"/>
    <m/>
    <s v="Satisfactory"/>
    <m/>
    <s v="Good"/>
    <m/>
    <s v="Good"/>
    <m/>
    <s v="N/A"/>
    <s v="I did not use it."/>
    <s v="N/A"/>
    <s v="I did not use it."/>
    <s v="N/A"/>
    <s v="I did not use it."/>
    <s v="N/A"/>
    <s v="I did not use it."/>
    <s v="N/A"/>
    <s v="I did not use it."/>
    <s v="Good"/>
    <s v="I did not use it."/>
    <s v="Good"/>
    <m/>
    <m/>
    <s v="N/A"/>
    <m/>
    <s v="Good"/>
    <m/>
    <s v="N/A"/>
    <s v="I did not use it."/>
    <s v="Poor"/>
    <s v="It would be better to serve more vegetable dishes."/>
    <s v="Satisfactory"/>
    <m/>
    <s v="Poor"/>
    <s v="More frequent transportation service would be preferred."/>
    <s v="No basis for comparision"/>
    <m/>
    <s v="No basis for comparision"/>
    <m/>
    <m/>
    <m/>
    <x v="5"/>
    <n v="8"/>
    <n v="8"/>
    <s v=""/>
    <n v="6"/>
    <n v="6"/>
    <s v=""/>
    <n v="8"/>
    <n v="8"/>
    <n v="8"/>
    <n v="6"/>
    <n v="8"/>
    <n v="8"/>
    <s v=""/>
    <n v="6"/>
    <n v="6"/>
    <n v="8"/>
    <n v="8"/>
    <s v=""/>
    <s v=""/>
    <s v=""/>
    <s v=""/>
    <s v=""/>
    <n v="8"/>
    <n v="8"/>
    <s v=""/>
    <n v="8"/>
    <s v=""/>
    <n v="0"/>
    <n v="6"/>
    <n v="0"/>
    <s v=""/>
    <s v=""/>
    <n v="8"/>
    <n v="6"/>
    <n v="7.333333333333333"/>
    <n v="8"/>
    <n v="4.4000000000000004"/>
    <s v=""/>
    <n v="6.6"/>
  </r>
  <r>
    <s v="Dr Rosa Maria Solé"/>
    <s v="rosam.sole@urv.cat"/>
    <s v="Universitat Rovira i Virgili"/>
    <s v="2016091932"/>
    <s v="2017-I"/>
    <x v="6"/>
    <s v="2017-04-20 11:39:13.0"/>
    <s v="Dr Carlo Marini"/>
    <s v="Excellent"/>
    <m/>
    <s v="Excellent"/>
    <m/>
    <s v="Excellent"/>
    <m/>
    <s v="Good"/>
    <m/>
    <s v="Excellent"/>
    <m/>
    <s v="Excellent"/>
    <m/>
    <s v="Excellent"/>
    <m/>
    <s v="Excellent"/>
    <m/>
    <m/>
    <s v="Excellent"/>
    <m/>
    <s v="Excellent"/>
    <m/>
    <s v="N/A"/>
    <m/>
    <s v="Excellent"/>
    <m/>
    <s v="Excellent"/>
    <m/>
    <s v="Excellent"/>
    <m/>
    <s v="Excellent"/>
    <m/>
    <s v="Excellent"/>
    <m/>
    <s v="Excellent"/>
    <m/>
    <s v="Excellent"/>
    <m/>
    <s v="Excellent"/>
    <m/>
    <s v="Excellent"/>
    <m/>
    <s v="Good"/>
    <m/>
    <s v="Excellent"/>
    <m/>
    <s v="Good"/>
    <m/>
    <s v="Excellent"/>
    <m/>
    <m/>
    <s v="Excellent"/>
    <m/>
    <s v="N/A"/>
    <m/>
    <s v="Excellent"/>
    <m/>
    <s v="Excellent"/>
    <m/>
    <s v="N/A"/>
    <m/>
    <s v="Satisfactory"/>
    <m/>
    <s v="Favorably"/>
    <m/>
    <s v="Favorably"/>
    <m/>
    <m/>
    <m/>
    <x v="5"/>
    <n v="10"/>
    <n v="10"/>
    <n v="10"/>
    <n v="8"/>
    <n v="10"/>
    <n v="10"/>
    <n v="10"/>
    <n v="10"/>
    <n v="10"/>
    <n v="10"/>
    <s v=""/>
    <n v="10"/>
    <n v="10"/>
    <n v="10"/>
    <n v="10"/>
    <n v="10"/>
    <n v="10"/>
    <n v="10"/>
    <n v="10"/>
    <n v="10"/>
    <n v="8"/>
    <n v="10"/>
    <n v="8"/>
    <n v="10"/>
    <n v="10"/>
    <s v=""/>
    <n v="10"/>
    <n v="10"/>
    <s v=""/>
    <n v="6"/>
    <n v="10"/>
    <n v="10"/>
    <n v="10"/>
    <n v="9.3333333333333339"/>
    <n v="10"/>
    <n v="9.4285714285714288"/>
    <n v="9.1999999999999993"/>
    <n v="10"/>
    <n v="9.6551724137931032"/>
  </r>
  <r>
    <s v="Mr Jordi Llorca"/>
    <s v="jordi.llorca@upc.edu"/>
    <s v="Universitat Politècnica de Catalunya"/>
    <s v="2016091838"/>
    <s v="2017-I"/>
    <x v="0"/>
    <s v="2017-03-21 09:25:12.0"/>
    <s v="Dr Virginia Pérez Dieste"/>
    <s v="Good"/>
    <m/>
    <s v="Good"/>
    <m/>
    <s v="Good"/>
    <m/>
    <s v="Good"/>
    <m/>
    <s v="Good"/>
    <m/>
    <s v="Good"/>
    <m/>
    <s v="Excellent"/>
    <m/>
    <s v="Good"/>
    <m/>
    <m/>
    <s v="Good"/>
    <m/>
    <s v="Good"/>
    <m/>
    <s v="Good"/>
    <m/>
    <s v="Good"/>
    <s v="Assistance from Carlos Escudero was excellent"/>
    <s v="Good"/>
    <m/>
    <s v="Good"/>
    <m/>
    <s v="Good"/>
    <m/>
    <s v="Excellent"/>
    <m/>
    <s v="Excellent"/>
    <m/>
    <s v="Poor"/>
    <m/>
    <s v="Good"/>
    <m/>
    <s v="Good"/>
    <m/>
    <s v="N/A"/>
    <m/>
    <s v="Good"/>
    <m/>
    <s v="Good"/>
    <m/>
    <s v="Good"/>
    <m/>
    <m/>
    <s v="N/A"/>
    <m/>
    <s v="N/A"/>
    <m/>
    <s v="Satisfactory"/>
    <m/>
    <s v="Satisfactory"/>
    <m/>
    <s v="Satisfactory"/>
    <m/>
    <s v="N/A"/>
    <m/>
    <s v="Favorably"/>
    <m/>
    <s v="Favorably"/>
    <m/>
    <s v="july"/>
    <m/>
    <x v="5"/>
    <n v="8"/>
    <n v="8"/>
    <n v="8"/>
    <n v="8"/>
    <n v="8"/>
    <n v="8"/>
    <n v="10"/>
    <n v="8"/>
    <n v="8"/>
    <n v="8"/>
    <n v="8"/>
    <n v="8"/>
    <n v="8"/>
    <n v="8"/>
    <n v="8"/>
    <n v="10"/>
    <n v="10"/>
    <n v="0"/>
    <n v="8"/>
    <n v="8"/>
    <s v=""/>
    <n v="8"/>
    <n v="8"/>
    <n v="8"/>
    <s v=""/>
    <s v=""/>
    <n v="6"/>
    <n v="6"/>
    <n v="6"/>
    <s v=""/>
    <n v="10"/>
    <n v="10"/>
    <n v="8"/>
    <n v="8"/>
    <n v="8.4"/>
    <n v="7"/>
    <n v="6.5"/>
    <n v="10"/>
    <n v="7.8571428571428568"/>
  </r>
  <r>
    <s v="Dr Lluís Soler Turu"/>
    <s v="lluis.soler.turu@upc.edu"/>
    <s v="Universitat Politècnica de Catalunya"/>
    <s v="2016091838"/>
    <s v="2017-I"/>
    <x v="0"/>
    <s v="2018-07-09 10:50:19.0"/>
    <s v="Dr Virginia Pérez Dieste"/>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Excellent"/>
    <m/>
    <s v="Excellent"/>
    <m/>
    <s v="Excellent"/>
    <m/>
    <m/>
    <s v="N/A"/>
    <m/>
    <s v="N/A"/>
    <m/>
    <s v="Excellent"/>
    <m/>
    <s v="Excellent"/>
    <m/>
    <s v="Excellent"/>
    <m/>
    <s v="N/A"/>
    <m/>
    <s v="Favorably"/>
    <m/>
    <s v="Favorably"/>
    <m/>
    <m/>
    <m/>
    <x v="5"/>
    <n v="10"/>
    <n v="10"/>
    <n v="10"/>
    <n v="10"/>
    <n v="10"/>
    <n v="10"/>
    <n v="10"/>
    <n v="10"/>
    <n v="10"/>
    <n v="10"/>
    <n v="10"/>
    <n v="10"/>
    <n v="10"/>
    <n v="10"/>
    <n v="10"/>
    <n v="10"/>
    <n v="10"/>
    <n v="10"/>
    <n v="10"/>
    <n v="10"/>
    <s v=""/>
    <n v="10"/>
    <n v="10"/>
    <n v="10"/>
    <s v=""/>
    <s v=""/>
    <n v="10"/>
    <n v="10"/>
    <n v="10"/>
    <s v=""/>
    <n v="10"/>
    <n v="10"/>
    <n v="10"/>
    <n v="10"/>
    <n v="10"/>
    <n v="10"/>
    <n v="10"/>
    <n v="10"/>
    <n v="10"/>
  </r>
  <r>
    <s v="Dr Eva Margui"/>
    <s v="eva.margui@udg.edu"/>
    <s v="Universitat de Girona"/>
    <s v="2016091921"/>
    <s v="2017-I"/>
    <x v="7"/>
    <s v="2017-07-26 15:27:21.0"/>
    <s v="Dr Ibraheem Yousef"/>
    <s v="Excellent"/>
    <m/>
    <s v="Excellent"/>
    <m/>
    <s v="Excellent"/>
    <m/>
    <s v="Excellent"/>
    <m/>
    <s v="Excellent"/>
    <m/>
    <s v="Excellent"/>
    <m/>
    <s v="Excellent"/>
    <m/>
    <s v="Excellent"/>
    <m/>
    <m/>
    <s v="Excellent"/>
    <m/>
    <s v="Excellent"/>
    <m/>
    <s v="Excellent"/>
    <m/>
    <s v="Excellent"/>
    <m/>
    <s v="Excellent"/>
    <m/>
    <s v="Excellent"/>
    <m/>
    <s v="Excellent"/>
    <m/>
    <s v="Excellent"/>
    <m/>
    <s v="N/A"/>
    <m/>
    <s v="N/A"/>
    <m/>
    <s v="N/A"/>
    <m/>
    <s v="N/A"/>
    <m/>
    <s v="N/A"/>
    <m/>
    <s v="N/A"/>
    <m/>
    <s v="N/A"/>
    <m/>
    <s v="N/A"/>
    <m/>
    <m/>
    <s v="N/A"/>
    <m/>
    <s v="N/A"/>
    <m/>
    <s v="N/A"/>
    <m/>
    <s v="N/A"/>
    <m/>
    <s v="Poor"/>
    <s v="It is close in the weekend"/>
    <s v="N/A"/>
    <m/>
    <s v="No basis for comparision"/>
    <m/>
    <s v="No basis for comparision"/>
    <m/>
    <m/>
    <m/>
    <x v="5"/>
    <n v="10"/>
    <n v="10"/>
    <n v="10"/>
    <n v="10"/>
    <n v="10"/>
    <n v="10"/>
    <n v="10"/>
    <n v="10"/>
    <n v="10"/>
    <n v="10"/>
    <n v="10"/>
    <n v="10"/>
    <n v="10"/>
    <n v="10"/>
    <n v="10"/>
    <n v="10"/>
    <s v=""/>
    <s v=""/>
    <s v=""/>
    <s v=""/>
    <s v=""/>
    <s v=""/>
    <s v=""/>
    <s v=""/>
    <s v=""/>
    <s v=""/>
    <s v=""/>
    <s v=""/>
    <n v="0"/>
    <s v=""/>
    <s v=""/>
    <s v=""/>
    <n v="10"/>
    <n v="10"/>
    <n v="10"/>
    <s v=""/>
    <n v="0"/>
    <s v=""/>
    <n v="9.4117647058823533"/>
  </r>
  <r>
    <s v="Dr Joan Pous"/>
    <s v="joan.pous@irbbarcelona.org"/>
    <s v="Institut de Recerca Biomèdica"/>
    <s v="2017032188"/>
    <s v="2017C"/>
    <x v="4"/>
    <s v="2017-03-28 09:37:02.0"/>
    <s v="Dr Roeland Boer"/>
    <s v="Excellent"/>
    <m/>
    <s v="Excellent"/>
    <m/>
    <s v="Excellent"/>
    <m/>
    <s v="Excellent"/>
    <m/>
    <s v="Excellent"/>
    <m/>
    <s v="Excellent"/>
    <m/>
    <s v="Excellent"/>
    <m/>
    <s v="Excellent"/>
    <m/>
    <m/>
    <s v="Excellent"/>
    <m/>
    <s v="Excellent"/>
    <m/>
    <s v="N/A"/>
    <m/>
    <s v="Excellent"/>
    <m/>
    <s v="Excellent"/>
    <m/>
    <s v="Excellent"/>
    <m/>
    <s v="Excellent"/>
    <m/>
    <s v="Excellent"/>
    <m/>
    <s v="N/A"/>
    <m/>
    <s v="N/A"/>
    <m/>
    <s v="N/A"/>
    <m/>
    <s v="N/A"/>
    <m/>
    <s v="N/A"/>
    <m/>
    <s v="N/A"/>
    <m/>
    <s v="N/A"/>
    <m/>
    <s v="Excellent"/>
    <m/>
    <m/>
    <s v="N/A"/>
    <m/>
    <s v="N/A"/>
    <m/>
    <s v="N/A"/>
    <m/>
    <s v="N/A"/>
    <m/>
    <s v="N/A"/>
    <m/>
    <s v="N/A"/>
    <m/>
    <s v="Favorably"/>
    <m/>
    <s v="Favorably"/>
    <m/>
    <m/>
    <m/>
    <x v="5"/>
    <n v="10"/>
    <n v="10"/>
    <n v="10"/>
    <n v="10"/>
    <n v="10"/>
    <n v="10"/>
    <n v="10"/>
    <n v="10"/>
    <n v="10"/>
    <n v="10"/>
    <s v=""/>
    <n v="10"/>
    <n v="10"/>
    <n v="10"/>
    <n v="10"/>
    <n v="10"/>
    <s v=""/>
    <s v=""/>
    <s v=""/>
    <s v=""/>
    <s v=""/>
    <s v=""/>
    <s v=""/>
    <n v="10"/>
    <s v=""/>
    <s v=""/>
    <s v=""/>
    <s v=""/>
    <s v=""/>
    <s v=""/>
    <n v="10"/>
    <n v="10"/>
    <n v="10"/>
    <n v="10"/>
    <n v="10"/>
    <s v=""/>
    <n v="10"/>
    <n v="10"/>
    <n v="10"/>
  </r>
  <r>
    <s v="Dr Eva Margui"/>
    <s v="eva.margui@udg.edu"/>
    <s v="Universitat de Girona"/>
    <s v="2016091921"/>
    <s v="2017-I"/>
    <x v="7"/>
    <s v="2017-07-03 10:38:41.0"/>
    <s v="Dr Ibraheem Yousef"/>
    <s v="Excellent"/>
    <m/>
    <s v="Excellent"/>
    <m/>
    <s v="Excellent"/>
    <m/>
    <s v="Good"/>
    <m/>
    <s v="Good"/>
    <m/>
    <s v="Excellent"/>
    <m/>
    <s v="Excellent"/>
    <m/>
    <s v="Excellent"/>
    <m/>
    <m/>
    <s v="Excellent"/>
    <m/>
    <s v="Excellent"/>
    <m/>
    <s v="Excellent"/>
    <m/>
    <s v="Excellent"/>
    <m/>
    <s v="Excellent"/>
    <m/>
    <s v="Excellent"/>
    <m/>
    <s v="Excellent"/>
    <m/>
    <s v="Excellent"/>
    <m/>
    <s v="N/A"/>
    <m/>
    <s v="N/A"/>
    <m/>
    <s v="Excellent"/>
    <m/>
    <s v="N/A"/>
    <m/>
    <s v="N/A"/>
    <m/>
    <s v="Excellent"/>
    <m/>
    <s v="N/A"/>
    <m/>
    <s v="Excellent"/>
    <m/>
    <m/>
    <s v="N/A"/>
    <m/>
    <s v="N/A"/>
    <m/>
    <s v="N/A"/>
    <m/>
    <s v="Good"/>
    <m/>
    <s v="Good"/>
    <m/>
    <s v="Unsatisfactory"/>
    <m/>
    <s v="Favorably"/>
    <m/>
    <s v="Favorably"/>
    <m/>
    <m/>
    <m/>
    <x v="5"/>
    <n v="10"/>
    <n v="10"/>
    <n v="10"/>
    <n v="8"/>
    <n v="8"/>
    <n v="10"/>
    <n v="10"/>
    <n v="10"/>
    <n v="10"/>
    <n v="10"/>
    <n v="10"/>
    <n v="10"/>
    <n v="10"/>
    <n v="10"/>
    <n v="10"/>
    <n v="10"/>
    <s v=""/>
    <s v=""/>
    <n v="10"/>
    <s v=""/>
    <s v=""/>
    <n v="10"/>
    <s v=""/>
    <n v="10"/>
    <s v=""/>
    <s v=""/>
    <s v=""/>
    <n v="8"/>
    <n v="8"/>
    <n v="3"/>
    <n v="10"/>
    <n v="10"/>
    <n v="10"/>
    <n v="8.6666666666666661"/>
    <n v="10"/>
    <n v="10"/>
    <n v="7.25"/>
    <n v="10"/>
    <n v="9.375"/>
  </r>
  <r>
    <s v="Dr Elizabeth Shotton"/>
    <s v="elizabeth.shotton@diamond.ac.uk"/>
    <s v="Diamond Light Source Ltd"/>
    <s v="2016091846"/>
    <s v="2017-I"/>
    <x v="0"/>
    <s v="2017-05-15 10:36:20.0"/>
    <s v="Dr Virginia Pérez Dieste"/>
    <s v="N/A"/>
    <s v="I didn't submit the proposal"/>
    <s v="Excellent"/>
    <m/>
    <s v="N/A"/>
    <m/>
    <s v="Good"/>
    <s v="Took several goes to get the video working"/>
    <s v="Excellent"/>
    <m/>
    <s v="Excellent"/>
    <m/>
    <s v="Excellent"/>
    <m/>
    <s v="Excellent"/>
    <m/>
    <m/>
    <s v="Excellent"/>
    <m/>
    <s v="Excellent"/>
    <m/>
    <s v="Excellent"/>
    <m/>
    <s v="Excellent"/>
    <s v="Fantastic support from Virgina and Carlos"/>
    <s v="N/A"/>
    <m/>
    <s v="Excellent"/>
    <m/>
    <s v="Excellent"/>
    <m/>
    <s v="Excellent"/>
    <m/>
    <s v="Excellent"/>
    <m/>
    <s v="N/A"/>
    <m/>
    <s v="Excellent"/>
    <m/>
    <s v="N/A"/>
    <m/>
    <s v="N/A"/>
    <m/>
    <s v="N/A"/>
    <m/>
    <s v="Good"/>
    <m/>
    <s v="Excellent"/>
    <m/>
    <m/>
    <s v="N/A"/>
    <m/>
    <s v="N/A"/>
    <m/>
    <s v="Excellent"/>
    <m/>
    <s v="Excellent"/>
    <m/>
    <s v="Unsatisfactory"/>
    <s v="No food available at the weekend"/>
    <s v="N/A"/>
    <m/>
    <s v="Favorably"/>
    <m/>
    <s v="No basis for comparision"/>
    <m/>
    <m/>
    <m/>
    <x v="5"/>
    <s v=""/>
    <n v="10"/>
    <s v=""/>
    <n v="8"/>
    <n v="10"/>
    <n v="10"/>
    <n v="10"/>
    <n v="10"/>
    <n v="10"/>
    <n v="10"/>
    <n v="10"/>
    <n v="10"/>
    <s v=""/>
    <n v="10"/>
    <n v="10"/>
    <n v="10"/>
    <n v="10"/>
    <s v=""/>
    <n v="10"/>
    <s v=""/>
    <s v=""/>
    <s v=""/>
    <n v="8"/>
    <n v="10"/>
    <s v=""/>
    <s v=""/>
    <n v="10"/>
    <n v="10"/>
    <n v="3"/>
    <s v=""/>
    <n v="10"/>
    <s v=""/>
    <n v="10"/>
    <n v="9.3333333333333339"/>
    <n v="10"/>
    <n v="9.3333333333333339"/>
    <n v="8.25"/>
    <n v="10"/>
    <n v="9.4761904761904763"/>
  </r>
  <r>
    <s v="Ms Sin-Yuen Chang"/>
    <s v="sin-yuen.chang@diamond.ac.uk"/>
    <s v="Diamond Light Source Ltd"/>
    <s v="2016091846"/>
    <s v="2017-I"/>
    <x v="0"/>
    <s v="2017-04-25 09:53:44.0"/>
    <s v="Dr Virginia Pérez Dieste"/>
    <s v="Good"/>
    <m/>
    <s v="Satisfactory"/>
    <m/>
    <s v="Good"/>
    <m/>
    <s v="Poor"/>
    <s v="Could have been shorter and more relevant questions"/>
    <s v="Good"/>
    <m/>
    <s v="Excellent"/>
    <m/>
    <s v="Excellent"/>
    <m/>
    <s v="Excellent"/>
    <m/>
    <m/>
    <s v="Excellent"/>
    <m/>
    <s v="Excellent"/>
    <m/>
    <s v="Excellent"/>
    <m/>
    <s v="Excellent"/>
    <m/>
    <s v="Excellent"/>
    <m/>
    <s v="Excellent"/>
    <m/>
    <s v="Excellent"/>
    <m/>
    <s v="Excellent"/>
    <m/>
    <s v="N/A"/>
    <m/>
    <s v="N/A"/>
    <m/>
    <s v="N/A"/>
    <m/>
    <s v="N/A"/>
    <m/>
    <s v="N/A"/>
    <m/>
    <s v="N/A"/>
    <m/>
    <s v="Good"/>
    <m/>
    <s v="Excellent"/>
    <m/>
    <m/>
    <s v="N/A"/>
    <m/>
    <s v="N/A"/>
    <m/>
    <s v="Excellent"/>
    <m/>
    <s v="Satisfactory"/>
    <m/>
    <s v="N/A"/>
    <m/>
    <s v="N/A"/>
    <m/>
    <s v="Favorably"/>
    <m/>
    <s v="No basis for comparision"/>
    <m/>
    <m/>
    <s v="We are very grateful to Carlos and Virginia for their invaluable and excellent support before and during the beamtime. We appreciate that the beamtime falls on Sant Jordi day and that they have sacrificed time with their families to support us. Without their support, the beamtime would not have been so successful."/>
    <x v="5"/>
    <n v="8"/>
    <n v="6"/>
    <n v="8"/>
    <n v="0"/>
    <n v="8"/>
    <n v="10"/>
    <n v="10"/>
    <n v="10"/>
    <n v="10"/>
    <n v="10"/>
    <n v="10"/>
    <n v="10"/>
    <n v="10"/>
    <n v="10"/>
    <n v="10"/>
    <n v="10"/>
    <s v=""/>
    <s v=""/>
    <s v=""/>
    <s v=""/>
    <s v=""/>
    <s v=""/>
    <n v="8"/>
    <n v="10"/>
    <s v=""/>
    <s v=""/>
    <n v="10"/>
    <n v="6"/>
    <s v=""/>
    <s v=""/>
    <n v="10"/>
    <s v=""/>
    <n v="7.333333333333333"/>
    <n v="6"/>
    <n v="10"/>
    <n v="8"/>
    <n v="8.6666666666666661"/>
    <n v="10"/>
    <n v="8.7619047619047628"/>
  </r>
  <r>
    <s v="Dr Immaculada Martínez-Rovira"/>
    <s v="immamartinez@gmail.com"/>
    <s v="Universitat Autònoma de Barcelona"/>
    <s v="2016091854"/>
    <s v="2017-I"/>
    <x v="7"/>
    <s v="2017-07-25 12:26:47.0"/>
    <s v="Dr Ibraheem Yousef"/>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Excellent"/>
    <m/>
    <s v="Excellent"/>
    <m/>
    <s v="Excellent"/>
    <m/>
    <s v="Excellent"/>
    <m/>
    <m/>
    <s v="Excellent"/>
    <m/>
    <s v="N/A"/>
    <m/>
    <s v="Excellent"/>
    <m/>
    <s v="Excellent"/>
    <m/>
    <s v="Excellent"/>
    <m/>
    <s v="N/A"/>
    <m/>
    <s v="Favorably"/>
    <m/>
    <s v="Favorably"/>
    <m/>
    <m/>
    <m/>
    <x v="5"/>
    <n v="10"/>
    <n v="10"/>
    <n v="10"/>
    <n v="10"/>
    <n v="10"/>
    <n v="10"/>
    <n v="10"/>
    <n v="10"/>
    <n v="10"/>
    <n v="10"/>
    <n v="10"/>
    <n v="10"/>
    <n v="10"/>
    <n v="10"/>
    <n v="10"/>
    <n v="10"/>
    <n v="10"/>
    <s v=""/>
    <n v="10"/>
    <n v="10"/>
    <n v="10"/>
    <n v="10"/>
    <n v="10"/>
    <n v="10"/>
    <n v="10"/>
    <s v=""/>
    <n v="10"/>
    <n v="10"/>
    <n v="10"/>
    <s v=""/>
    <n v="10"/>
    <n v="10"/>
    <n v="10"/>
    <n v="10"/>
    <n v="10"/>
    <n v="10"/>
    <n v="10"/>
    <n v="10"/>
    <n v="10"/>
  </r>
  <r>
    <s v="Dr Ines G Munoz"/>
    <s v="imunoz@cnio.es"/>
    <s v="Centro Nacional de Investigaciones Oncológicas"/>
    <s v="2016091815"/>
    <s v="2017-I"/>
    <x v="4"/>
    <s v="2017-05-16 10:32:06.0"/>
    <s v="Dr Bárbara Luísa Machado Calisto"/>
    <s v="Good"/>
    <m/>
    <s v="Good"/>
    <m/>
    <s v="Good"/>
    <m/>
    <s v="Excellent"/>
    <m/>
    <s v="Excellent"/>
    <m/>
    <s v="Excellent"/>
    <m/>
    <s v="Excellent"/>
    <m/>
    <s v="Excellent"/>
    <m/>
    <m/>
    <s v="Excellent"/>
    <m/>
    <s v="Excellent"/>
    <m/>
    <s v="N/A"/>
    <m/>
    <s v="Excellent"/>
    <m/>
    <s v="Excellent"/>
    <m/>
    <s v="Excellent"/>
    <m/>
    <s v="Excellent"/>
    <m/>
    <s v="Excellent"/>
    <m/>
    <s v="Excellent"/>
    <m/>
    <s v="Excellent"/>
    <m/>
    <s v="Excellent"/>
    <m/>
    <s v="Excellent"/>
    <m/>
    <s v="N/A"/>
    <m/>
    <s v="N/A"/>
    <m/>
    <s v="Good"/>
    <m/>
    <s v="Excellent"/>
    <m/>
    <m/>
    <s v="N/A"/>
    <m/>
    <s v="N/A"/>
    <m/>
    <s v="N/A"/>
    <m/>
    <s v="N/A"/>
    <m/>
    <s v="N/A"/>
    <m/>
    <s v="N/A"/>
    <m/>
    <s v="Favorably"/>
    <m/>
    <s v="Favorably"/>
    <m/>
    <m/>
    <m/>
    <x v="5"/>
    <n v="8"/>
    <n v="8"/>
    <n v="8"/>
    <n v="10"/>
    <n v="10"/>
    <n v="10"/>
    <n v="10"/>
    <n v="10"/>
    <n v="10"/>
    <n v="10"/>
    <s v=""/>
    <n v="10"/>
    <n v="10"/>
    <n v="10"/>
    <n v="10"/>
    <n v="10"/>
    <n v="10"/>
    <n v="10"/>
    <n v="10"/>
    <n v="10"/>
    <s v=""/>
    <s v=""/>
    <n v="8"/>
    <n v="10"/>
    <s v=""/>
    <s v=""/>
    <s v=""/>
    <s v=""/>
    <s v=""/>
    <s v=""/>
    <n v="10"/>
    <n v="10"/>
    <n v="8"/>
    <n v="10"/>
    <n v="10"/>
    <n v="9.6"/>
    <n v="10"/>
    <n v="10"/>
    <n v="9.6521739130434785"/>
  </r>
  <r>
    <s v="Dr Lionel Costenaro"/>
    <s v="lcocri@ibmb.csic.es"/>
    <s v="Consejo Superior de Investigaciones Científicas"/>
    <s v="2016081777"/>
    <s v="2017-I"/>
    <x v="4"/>
    <s v="2017-05-03 14:13:19.0"/>
    <s v="Dr Bárbara Luísa Machado Calisto"/>
    <s v="N/A"/>
    <m/>
    <s v="Good"/>
    <m/>
    <s v="N/A"/>
    <m/>
    <s v="Good"/>
    <m/>
    <s v="Good"/>
    <m/>
    <s v="N/A"/>
    <m/>
    <s v="Excellent"/>
    <m/>
    <s v="Excellent"/>
    <m/>
    <m/>
    <s v="Excellent"/>
    <s v="Very good improvement since my last visit in 2015, well done!_x000a_I just missing the 2 axis scales in the automatic picture of mounted loops that were really nice to estimate crystal size."/>
    <s v="Excellent"/>
    <m/>
    <s v="N/A"/>
    <m/>
    <s v="Excellent"/>
    <m/>
    <m/>
    <m/>
    <s v="N/A"/>
    <m/>
    <s v="Excellent"/>
    <m/>
    <s v="Excellent"/>
    <m/>
    <s v="Good"/>
    <m/>
    <s v="Excellent"/>
    <m/>
    <s v="Excellent"/>
    <m/>
    <s v="Good"/>
    <m/>
    <s v="N/A"/>
    <m/>
    <s v="N/A"/>
    <m/>
    <s v="Satisfactory"/>
    <m/>
    <s v="Good"/>
    <m/>
    <m/>
    <s v="N/A"/>
    <m/>
    <s v="N/A"/>
    <m/>
    <s v="N/A"/>
    <m/>
    <s v="Satisfactory"/>
    <m/>
    <s v="N/A"/>
    <m/>
    <s v="Satisfactory"/>
    <s v="more extend schedule would be better"/>
    <s v="Favorably"/>
    <m/>
    <s v="Favorably"/>
    <m/>
    <m/>
    <m/>
    <x v="5"/>
    <s v=""/>
    <n v="8"/>
    <s v=""/>
    <n v="8"/>
    <n v="8"/>
    <s v=""/>
    <n v="10"/>
    <n v="10"/>
    <n v="10"/>
    <n v="10"/>
    <s v=""/>
    <n v="10"/>
    <s v=""/>
    <s v=""/>
    <n v="10"/>
    <n v="10"/>
    <n v="8"/>
    <n v="10"/>
    <n v="10"/>
    <n v="8"/>
    <s v=""/>
    <s v=""/>
    <n v="6"/>
    <n v="8"/>
    <s v=""/>
    <s v=""/>
    <s v=""/>
    <n v="6"/>
    <s v=""/>
    <n v="6"/>
    <n v="10"/>
    <n v="10"/>
    <n v="8"/>
    <n v="8"/>
    <n v="10"/>
    <n v="8.4"/>
    <n v="6.666666666666667"/>
    <n v="10"/>
    <n v="8.8000000000000007"/>
  </r>
  <r>
    <s v="Dr Ilya Sinev"/>
    <s v="sinevi@gmail.com"/>
    <s v="Ruhr University Bochum"/>
    <s v="2016091925"/>
    <s v="2017-I"/>
    <x v="6"/>
    <s v="2017-05-23 09:45:25.0"/>
    <s v="Dr Nitya Ramanan"/>
    <s v="Good"/>
    <m/>
    <s v="Satisfactory"/>
    <m/>
    <s v="Good"/>
    <m/>
    <s v="Good"/>
    <m/>
    <s v="Unsatisfactory"/>
    <s v="safety check excessive!"/>
    <s v="Good"/>
    <m/>
    <s v="Good"/>
    <m/>
    <s v="Unsatisfactory"/>
    <s v="it took beamline staff several hours to set it up, although there was an internal beamtime right before ours"/>
    <m/>
    <s v="Good"/>
    <m/>
    <s v="Satisfactory"/>
    <m/>
    <s v="Good"/>
    <m/>
    <s v="Satisfactory"/>
    <s v="some basic manipulations at the beamline were not allowed to do. at the same time, local contact was not willing to come and perform them in not so convenient hours"/>
    <s v="Good"/>
    <m/>
    <s v="Good"/>
    <m/>
    <s v="Good"/>
    <m/>
    <s v="Good"/>
    <m/>
    <s v="Good"/>
    <m/>
    <s v="N/A"/>
    <m/>
    <s v="N/A"/>
    <m/>
    <s v="N/A"/>
    <m/>
    <s v="N/A"/>
    <m/>
    <s v="Good"/>
    <m/>
    <s v="Good"/>
    <m/>
    <s v="Good"/>
    <m/>
    <m/>
    <s v="N/A"/>
    <m/>
    <s v="N/A"/>
    <m/>
    <s v="N/A"/>
    <m/>
    <s v="N/A"/>
    <m/>
    <s v="N/A"/>
    <m/>
    <s v="N/A"/>
    <m/>
    <s v="No basis for comparision"/>
    <m/>
    <s v="No basis for comparision"/>
    <m/>
    <m/>
    <m/>
    <x v="5"/>
    <n v="8"/>
    <n v="6"/>
    <n v="8"/>
    <n v="8"/>
    <n v="3"/>
    <n v="8"/>
    <n v="8"/>
    <n v="3"/>
    <n v="8"/>
    <n v="6"/>
    <n v="8"/>
    <n v="6"/>
    <n v="8"/>
    <n v="8"/>
    <n v="8"/>
    <n v="8"/>
    <n v="8"/>
    <s v=""/>
    <s v=""/>
    <s v=""/>
    <s v=""/>
    <n v="8"/>
    <n v="8"/>
    <n v="8"/>
    <s v=""/>
    <s v=""/>
    <s v=""/>
    <s v=""/>
    <s v=""/>
    <s v=""/>
    <s v=""/>
    <s v=""/>
    <n v="7.333333333333333"/>
    <n v="6.333333333333333"/>
    <n v="7.1"/>
    <n v="8"/>
    <n v="8"/>
    <s v=""/>
    <n v="7.2"/>
  </r>
  <r>
    <s v="Dr Mark Johan van Raaij"/>
    <s v="mjvanraaij@cnb.csic.es"/>
    <s v="Consejo Superior de Investigaciones Científicas"/>
    <s v="2016071768"/>
    <s v="2017-I"/>
    <x v="4"/>
    <s v="2018-07-18 17:44:01.0"/>
    <s v="Dr Xavi Carpena i Vilella"/>
    <s v="Good"/>
    <m/>
    <s v="Good"/>
    <m/>
    <s v="Good"/>
    <m/>
    <s v="N/A"/>
    <m/>
    <s v="Excellent"/>
    <m/>
    <s v="Good"/>
    <m/>
    <s v="Excellent"/>
    <m/>
    <s v="Excellent"/>
    <m/>
    <m/>
    <s v="Excellent"/>
    <m/>
    <s v="Excellent"/>
    <m/>
    <s v="N/A"/>
    <m/>
    <s v="Excellent"/>
    <m/>
    <s v="Excellent"/>
    <m/>
    <s v="Excellent"/>
    <m/>
    <s v="Excellent"/>
    <m/>
    <s v="Excellent"/>
    <m/>
    <s v="Excellent"/>
    <m/>
    <s v="N/A"/>
    <m/>
    <s v="Excellent"/>
    <m/>
    <s v="N/A"/>
    <m/>
    <s v="N/A"/>
    <m/>
    <s v="N/A"/>
    <m/>
    <s v="N/A"/>
    <m/>
    <s v="Excellent"/>
    <m/>
    <m/>
    <s v="N/A"/>
    <m/>
    <s v="N/A"/>
    <m/>
    <s v="N/A"/>
    <m/>
    <s v="N/A"/>
    <m/>
    <s v="N/A"/>
    <m/>
    <s v="N/A"/>
    <m/>
    <s v="Favorably"/>
    <m/>
    <s v="Favorably"/>
    <m/>
    <m/>
    <m/>
    <x v="5"/>
    <n v="8"/>
    <n v="8"/>
    <n v="8"/>
    <s v=""/>
    <n v="10"/>
    <n v="8"/>
    <n v="10"/>
    <n v="10"/>
    <n v="10"/>
    <n v="10"/>
    <s v=""/>
    <n v="10"/>
    <n v="10"/>
    <n v="10"/>
    <n v="10"/>
    <n v="10"/>
    <n v="10"/>
    <s v=""/>
    <n v="10"/>
    <s v=""/>
    <s v=""/>
    <s v=""/>
    <s v=""/>
    <n v="10"/>
    <s v=""/>
    <s v=""/>
    <s v=""/>
    <s v=""/>
    <s v=""/>
    <s v=""/>
    <n v="10"/>
    <n v="10"/>
    <n v="8"/>
    <n v="9"/>
    <n v="10"/>
    <n v="10"/>
    <n v="10"/>
    <n v="10"/>
    <n v="9.5789473684210531"/>
  </r>
  <r>
    <s v="Dr Jordi Rius"/>
    <s v="jordi.rius@icmab.es"/>
    <s v="Consejo Superior de Investigaciones Científicas"/>
    <s v="2017042198"/>
    <s v="2017C"/>
    <x v="5"/>
    <s v="2017-06-12 14:08:18.0"/>
    <s v="Dr Oriol Vallcorba"/>
    <s v="Good"/>
    <m/>
    <s v="Good"/>
    <m/>
    <s v="Good"/>
    <m/>
    <s v="Good"/>
    <m/>
    <s v="Good"/>
    <m/>
    <s v="Good"/>
    <m/>
    <s v="Excellent"/>
    <m/>
    <s v="Excellent"/>
    <m/>
    <m/>
    <s v="Excellent"/>
    <m/>
    <s v="Good"/>
    <m/>
    <s v="Good"/>
    <m/>
    <s v="Excellent"/>
    <m/>
    <s v="Excellent"/>
    <m/>
    <s v="Excellent"/>
    <m/>
    <s v="Excellent"/>
    <m/>
    <s v="Excellent"/>
    <m/>
    <s v="Good"/>
    <m/>
    <s v="Good"/>
    <m/>
    <s v="Good"/>
    <m/>
    <s v="Good"/>
    <m/>
    <s v="Good"/>
    <m/>
    <m/>
    <m/>
    <s v="Good"/>
    <m/>
    <s v="Good"/>
    <m/>
    <m/>
    <s v="N/A"/>
    <m/>
    <s v="N/A"/>
    <m/>
    <s v="N/A"/>
    <m/>
    <s v="N/A"/>
    <m/>
    <s v="N/A"/>
    <m/>
    <s v="N/A"/>
    <m/>
    <s v="Favorably"/>
    <m/>
    <s v="Favorably"/>
    <m/>
    <s v="May"/>
    <m/>
    <x v="5"/>
    <n v="8"/>
    <n v="8"/>
    <n v="8"/>
    <n v="8"/>
    <n v="8"/>
    <n v="8"/>
    <n v="10"/>
    <n v="10"/>
    <n v="10"/>
    <n v="8"/>
    <n v="8"/>
    <n v="10"/>
    <n v="10"/>
    <n v="10"/>
    <n v="10"/>
    <n v="10"/>
    <n v="8"/>
    <n v="8"/>
    <n v="8"/>
    <n v="8"/>
    <n v="8"/>
    <s v=""/>
    <n v="8"/>
    <n v="8"/>
    <s v=""/>
    <s v=""/>
    <s v=""/>
    <s v=""/>
    <s v=""/>
    <s v=""/>
    <n v="10"/>
    <n v="10"/>
    <n v="8"/>
    <n v="8"/>
    <n v="9.6"/>
    <n v="8"/>
    <n v="8"/>
    <n v="10"/>
    <n v="8.8000000000000007"/>
  </r>
  <r>
    <s v="Mr PATRICIA CASINO"/>
    <s v="patricia.casino@uv.es"/>
    <s v="Universitat de València"/>
    <s v="2016071762"/>
    <s v="2017-I"/>
    <x v="4"/>
    <s v="2017-05-12 14:13:00.0"/>
    <s v="Dr Xavi Carpena i Vilella"/>
    <s v="Satisfactory"/>
    <m/>
    <s v="Satisfactory"/>
    <m/>
    <s v="Satisfactory"/>
    <m/>
    <s v="Satisfactory"/>
    <m/>
    <s v="Satisfactory"/>
    <m/>
    <s v="Satisfactory"/>
    <m/>
    <s v="Satisfactory"/>
    <m/>
    <s v="Satisfactory"/>
    <m/>
    <m/>
    <s v="Satisfactory"/>
    <m/>
    <s v="Satisfactory"/>
    <m/>
    <s v="Satisfactory"/>
    <m/>
    <s v="Satisfactory"/>
    <m/>
    <s v="Satisfactory"/>
    <m/>
    <s v="Satisfactory"/>
    <m/>
    <s v="Satisfactory"/>
    <m/>
    <s v="Satisfactory"/>
    <m/>
    <s v="Satisfactory"/>
    <m/>
    <s v="Satisfactory"/>
    <m/>
    <s v="Satisfactory"/>
    <m/>
    <s v="N/A"/>
    <m/>
    <s v="N/A"/>
    <m/>
    <s v="Satisfactory"/>
    <m/>
    <s v="Satisfactory"/>
    <m/>
    <s v="Satisfactory"/>
    <m/>
    <m/>
    <s v="N/A"/>
    <m/>
    <s v="N/A"/>
    <m/>
    <s v="Satisfactory"/>
    <m/>
    <s v="Satisfactory"/>
    <m/>
    <s v="Satisfactory"/>
    <m/>
    <s v="N/A"/>
    <m/>
    <s v="Favorably"/>
    <m/>
    <s v="Favorably"/>
    <m/>
    <m/>
    <m/>
    <x v="5"/>
    <n v="6"/>
    <n v="6"/>
    <n v="6"/>
    <n v="6"/>
    <n v="6"/>
    <n v="6"/>
    <n v="6"/>
    <n v="6"/>
    <n v="6"/>
    <n v="6"/>
    <n v="6"/>
    <n v="6"/>
    <n v="6"/>
    <n v="6"/>
    <n v="6"/>
    <n v="6"/>
    <n v="6"/>
    <n v="6"/>
    <n v="6"/>
    <s v=""/>
    <s v=""/>
    <n v="6"/>
    <n v="6"/>
    <n v="6"/>
    <s v=""/>
    <s v=""/>
    <n v="6"/>
    <n v="6"/>
    <n v="6"/>
    <s v=""/>
    <n v="10"/>
    <n v="10"/>
    <n v="6"/>
    <n v="6"/>
    <n v="6"/>
    <n v="6"/>
    <n v="6"/>
    <n v="10"/>
    <n v="6.2962962962962967"/>
  </r>
  <r>
    <s v="Dr Ferran Macia"/>
    <s v="ferran.macia@gmail.com"/>
    <s v="Universitat de Barcelona"/>
    <s v="2016091898"/>
    <s v="2017-I"/>
    <x v="0"/>
    <s v="2017-06-26 10:39:23.0"/>
    <s v="Dr Michael Foerster"/>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N/A"/>
    <m/>
    <m/>
    <s v="N/A"/>
    <m/>
    <s v="N/A"/>
    <m/>
    <s v="N/A"/>
    <m/>
    <s v="N/A"/>
    <m/>
    <s v="Poor"/>
    <m/>
    <s v="N/A"/>
    <m/>
    <s v="Favorably"/>
    <m/>
    <s v="Favorably"/>
    <m/>
    <m/>
    <m/>
    <x v="5"/>
    <n v="10"/>
    <n v="10"/>
    <n v="10"/>
    <n v="10"/>
    <n v="10"/>
    <n v="10"/>
    <n v="10"/>
    <n v="10"/>
    <n v="10"/>
    <n v="10"/>
    <n v="10"/>
    <n v="10"/>
    <n v="10"/>
    <n v="10"/>
    <n v="10"/>
    <n v="10"/>
    <n v="10"/>
    <n v="10"/>
    <n v="10"/>
    <n v="10"/>
    <n v="10"/>
    <n v="10"/>
    <n v="10"/>
    <s v=""/>
    <s v=""/>
    <s v=""/>
    <s v=""/>
    <s v=""/>
    <n v="0"/>
    <s v=""/>
    <n v="10"/>
    <n v="10"/>
    <n v="10"/>
    <n v="10"/>
    <n v="10"/>
    <n v="10"/>
    <n v="0"/>
    <n v="10"/>
    <n v="9.615384615384615"/>
  </r>
  <r>
    <s v="Dr Valérie Guillet"/>
    <s v="valerie.guillet@ipbs.fr"/>
    <s v="Institut de Pharmacologie et de Biologie Structurale-UMR 5089"/>
    <s v="2016091862"/>
    <s v="2017-I"/>
    <x v="4"/>
    <s v="2017-06-03 16:56:28.0"/>
    <s v="Dr Roeland Boer"/>
    <s v="Excellent"/>
    <m/>
    <s v="Excellent"/>
    <m/>
    <s v="Excellent"/>
    <m/>
    <s v="Good"/>
    <m/>
    <s v="Excellent"/>
    <m/>
    <s v="Excellent"/>
    <m/>
    <s v="Excellent"/>
    <m/>
    <s v="Excellent"/>
    <m/>
    <m/>
    <s v="Excellent"/>
    <s v="some lack of reactivity of the software we had to wait several minutes for EDNA ....and consequences on the collect that was sometime truncated !"/>
    <s v="Excellent"/>
    <m/>
    <s v="N/A"/>
    <m/>
    <s v="Excellent"/>
    <m/>
    <s v="Excellent"/>
    <m/>
    <s v="Excellent"/>
    <m/>
    <s v="Excellent"/>
    <m/>
    <s v="Good"/>
    <m/>
    <s v="Satisfactory"/>
    <m/>
    <s v="N/A"/>
    <m/>
    <s v="Excellent"/>
    <m/>
    <s v="Excellent"/>
    <m/>
    <s v="Good"/>
    <m/>
    <s v="Excellent"/>
    <m/>
    <s v="Excellent"/>
    <m/>
    <s v="Excellent"/>
    <m/>
    <m/>
    <s v="N/A"/>
    <m/>
    <s v="N/A"/>
    <m/>
    <s v="Excellent"/>
    <m/>
    <s v="Excellent"/>
    <m/>
    <s v="Excellent"/>
    <m/>
    <s v="N/A"/>
    <m/>
    <s v="Favorably"/>
    <m/>
    <s v="Favorably"/>
    <m/>
    <m/>
    <m/>
    <x v="5"/>
    <n v="10"/>
    <n v="10"/>
    <n v="10"/>
    <n v="8"/>
    <n v="10"/>
    <n v="10"/>
    <n v="10"/>
    <n v="10"/>
    <n v="10"/>
    <n v="10"/>
    <s v=""/>
    <n v="10"/>
    <n v="10"/>
    <n v="10"/>
    <n v="10"/>
    <n v="8"/>
    <n v="6"/>
    <s v=""/>
    <n v="10"/>
    <n v="10"/>
    <n v="8"/>
    <n v="10"/>
    <n v="10"/>
    <n v="10"/>
    <s v=""/>
    <s v=""/>
    <n v="10"/>
    <n v="10"/>
    <n v="10"/>
    <s v=""/>
    <n v="10"/>
    <n v="10"/>
    <n v="10"/>
    <n v="9.3333333333333339"/>
    <n v="9.7777777777777786"/>
    <n v="9"/>
    <n v="10"/>
    <n v="10"/>
    <n v="9.6296296296296298"/>
  </r>
  <r>
    <s v="Dr Laurent Maveyraud"/>
    <s v="laurent.maveyraud@ipbs.fr"/>
    <s v="Institut de Pharmacologie et de Biologie Structurale-UMR 5089"/>
    <s v="2016091862"/>
    <s v="2017-I"/>
    <x v="4"/>
    <s v="2017-07-24 11:19:45.0"/>
    <s v="Dr Roeland Boer"/>
    <s v="Excellent"/>
    <m/>
    <s v="Excellent"/>
    <m/>
    <s v="N/A"/>
    <m/>
    <s v="Satisfactory"/>
    <s v="Some questions of the safety tests are ambiguous: several answers should be acceptable while only one is considered as correct."/>
    <s v="Excellent"/>
    <m/>
    <s v="N/A"/>
    <m/>
    <s v="Excellent"/>
    <m/>
    <s v="Excellent"/>
    <m/>
    <m/>
    <s v="Excellent"/>
    <m/>
    <s v="Good"/>
    <m/>
    <s v="N/A"/>
    <m/>
    <s v="Excellent"/>
    <m/>
    <s v="N/A"/>
    <m/>
    <s v="N/A"/>
    <m/>
    <s v="Excellent"/>
    <m/>
    <s v="Excellent"/>
    <m/>
    <s v="Excellent"/>
    <m/>
    <s v="Excellent"/>
    <m/>
    <s v="Excellent"/>
    <m/>
    <s v="Excellent"/>
    <m/>
    <s v="N/A"/>
    <m/>
    <s v="N/A"/>
    <m/>
    <s v="Good"/>
    <m/>
    <s v="N/A"/>
    <m/>
    <m/>
    <s v="N/A"/>
    <m/>
    <s v="N/A"/>
    <m/>
    <s v="Good"/>
    <m/>
    <s v="Good"/>
    <m/>
    <s v="Satisfactory"/>
    <m/>
    <s v="N/A"/>
    <m/>
    <s v="Favorably"/>
    <m/>
    <s v="Favorably"/>
    <m/>
    <m/>
    <m/>
    <x v="5"/>
    <n v="10"/>
    <n v="10"/>
    <s v=""/>
    <n v="6"/>
    <n v="10"/>
    <s v=""/>
    <n v="10"/>
    <n v="10"/>
    <n v="10"/>
    <n v="8"/>
    <s v=""/>
    <n v="10"/>
    <s v=""/>
    <s v=""/>
    <n v="10"/>
    <n v="10"/>
    <n v="10"/>
    <n v="10"/>
    <n v="10"/>
    <n v="10"/>
    <s v=""/>
    <s v=""/>
    <n v="8"/>
    <s v=""/>
    <s v=""/>
    <s v=""/>
    <n v="8"/>
    <n v="8"/>
    <n v="6"/>
    <s v=""/>
    <n v="10"/>
    <n v="10"/>
    <n v="10"/>
    <n v="8"/>
    <n v="9.7142857142857135"/>
    <n v="9.6"/>
    <n v="7.333333333333333"/>
    <n v="10"/>
    <n v="9.2380952380952372"/>
  </r>
  <r>
    <s v="Dr Dooshaye Moonshiram"/>
    <s v="dooshaye.moonshiram@csic.es"/>
    <s v="Consejo Superior de Investigaciones Científicas"/>
    <s v="2016091818"/>
    <s v="2017-I"/>
    <x v="6"/>
    <s v="2017-08-28 14:48:53.0"/>
    <s v="Dr Nitya Ramanan"/>
    <s v="Good"/>
    <m/>
    <s v="Good"/>
    <m/>
    <s v="Good"/>
    <m/>
    <s v="Good"/>
    <m/>
    <s v="Good"/>
    <m/>
    <s v="Good"/>
    <m/>
    <s v="Good"/>
    <m/>
    <s v="Good"/>
    <m/>
    <m/>
    <s v="Good"/>
    <m/>
    <s v="Good"/>
    <m/>
    <s v="Good"/>
    <m/>
    <s v="Good"/>
    <m/>
    <s v="Good"/>
    <m/>
    <s v="Good"/>
    <m/>
    <s v="Good"/>
    <m/>
    <s v="Good"/>
    <m/>
    <s v="Good"/>
    <m/>
    <s v="Good"/>
    <m/>
    <s v="Good"/>
    <m/>
    <s v="Good"/>
    <m/>
    <s v="Good"/>
    <m/>
    <s v="Good"/>
    <m/>
    <s v="Good"/>
    <m/>
    <s v="Good"/>
    <m/>
    <m/>
    <s v="Good"/>
    <m/>
    <s v="Good"/>
    <m/>
    <s v="Good"/>
    <m/>
    <s v="Good"/>
    <m/>
    <s v="Good"/>
    <m/>
    <s v="Good"/>
    <m/>
    <s v="Favorably"/>
    <m/>
    <s v="Favorably"/>
    <m/>
    <m/>
    <m/>
    <x v="5"/>
    <n v="8"/>
    <n v="8"/>
    <n v="8"/>
    <n v="8"/>
    <n v="8"/>
    <n v="8"/>
    <n v="8"/>
    <n v="8"/>
    <n v="8"/>
    <n v="8"/>
    <n v="8"/>
    <n v="8"/>
    <n v="8"/>
    <n v="8"/>
    <n v="8"/>
    <n v="8"/>
    <n v="8"/>
    <n v="8"/>
    <n v="8"/>
    <n v="8"/>
    <n v="8"/>
    <n v="8"/>
    <n v="8"/>
    <n v="8"/>
    <n v="8"/>
    <n v="8"/>
    <n v="8"/>
    <n v="8"/>
    <n v="8"/>
    <n v="8"/>
    <n v="10"/>
    <n v="10"/>
    <n v="8"/>
    <n v="8"/>
    <n v="8"/>
    <n v="8"/>
    <n v="8"/>
    <n v="10"/>
    <n v="8.125"/>
  </r>
  <r>
    <s v="Dr Juan Antelo"/>
    <s v="juan.antelo@usc.es"/>
    <s v="Universidad de Santiago de Compostela"/>
    <s v="2016091881"/>
    <s v="2017-I"/>
    <x v="6"/>
    <m/>
    <s v="Dr Laura Simonelli"/>
    <s v="Satisfactory"/>
    <m/>
    <s v="Good"/>
    <m/>
    <s v="Good"/>
    <m/>
    <s v="Good"/>
    <m/>
    <s v="Excellent"/>
    <m/>
    <s v="Satisfactory"/>
    <m/>
    <s v="Excellent"/>
    <m/>
    <s v="Good"/>
    <m/>
    <m/>
    <s v="Excellent"/>
    <m/>
    <s v="Satisfactory"/>
    <m/>
    <s v="Excellent"/>
    <m/>
    <s v="Excellent"/>
    <m/>
    <s v="Satisfactory"/>
    <m/>
    <s v="Good"/>
    <m/>
    <s v="Good"/>
    <m/>
    <s v="Excellent"/>
    <m/>
    <s v="Satisfactory"/>
    <m/>
    <s v="Satisfactory"/>
    <m/>
    <s v="Good"/>
    <m/>
    <s v="Good"/>
    <m/>
    <s v="Satisfactory"/>
    <m/>
    <s v="Satisfactory"/>
    <m/>
    <s v="Satisfactory"/>
    <m/>
    <s v="Satisfactory"/>
    <m/>
    <m/>
    <s v="Excellent"/>
    <m/>
    <s v="N/A"/>
    <m/>
    <s v="Satisfactory"/>
    <s v="Main problem here is the transport from the hotel to ALBA. More frequencies would be needed"/>
    <s v="Poor"/>
    <s v="Service is too slow"/>
    <s v="Good"/>
    <m/>
    <s v="Satisfactory"/>
    <m/>
    <s v="Favorably"/>
    <s v="Easy access to the lab to prepare the samples. In other facilities this access is more restricted or should be requested in advance"/>
    <s v="Favorably"/>
    <m/>
    <m/>
    <m/>
    <x v="5"/>
    <n v="6"/>
    <n v="8"/>
    <n v="8"/>
    <n v="8"/>
    <n v="10"/>
    <n v="6"/>
    <n v="10"/>
    <n v="8"/>
    <n v="10"/>
    <n v="6"/>
    <n v="10"/>
    <n v="10"/>
    <n v="6"/>
    <n v="8"/>
    <n v="8"/>
    <n v="10"/>
    <n v="6"/>
    <n v="6"/>
    <n v="8"/>
    <n v="8"/>
    <n v="6"/>
    <n v="6"/>
    <n v="6"/>
    <n v="6"/>
    <n v="10"/>
    <s v=""/>
    <n v="6"/>
    <n v="0"/>
    <n v="8"/>
    <n v="6"/>
    <n v="10"/>
    <n v="10"/>
    <n v="7.333333333333333"/>
    <n v="8"/>
    <n v="8.6"/>
    <n v="6.5714285714285712"/>
    <n v="6"/>
    <n v="10"/>
    <n v="7.5483870967741939"/>
  </r>
  <r>
    <s v="Dr Cesar Santiago"/>
    <s v="csantiag@cnb.csic.es"/>
    <s v="Consejo Superior de Investigaciones Científicas"/>
    <s v="2016071768"/>
    <s v="2017-I"/>
    <x v="4"/>
    <s v="2017-07-10 16:38:22.0"/>
    <s v="Dr Xavi Carpena i Vilella"/>
    <s v="Good"/>
    <m/>
    <s v="Good"/>
    <m/>
    <s v="Good"/>
    <m/>
    <s v="Excellent"/>
    <m/>
    <s v="Excellent"/>
    <m/>
    <m/>
    <m/>
    <s v="Excellent"/>
    <m/>
    <s v="Excellent"/>
    <m/>
    <m/>
    <s v="Excellent"/>
    <m/>
    <s v="Excellent"/>
    <m/>
    <s v="N/A"/>
    <m/>
    <s v="Excellent"/>
    <s v="remote"/>
    <s v="Excellent"/>
    <m/>
    <s v="Excellent"/>
    <m/>
    <s v="Excellent"/>
    <m/>
    <s v="Excellent"/>
    <m/>
    <s v="Excellent"/>
    <m/>
    <s v="Excellent"/>
    <m/>
    <s v="Excellent"/>
    <m/>
    <s v="Excellent"/>
    <m/>
    <s v="Excellent"/>
    <m/>
    <s v="Excellent"/>
    <m/>
    <s v="Excellent"/>
    <m/>
    <s v="Excellent"/>
    <m/>
    <m/>
    <s v="N/A"/>
    <s v="remote"/>
    <s v="N/A"/>
    <s v="remote"/>
    <s v="N/A"/>
    <s v="remote"/>
    <s v="N/A"/>
    <s v="remote"/>
    <s v="N/A"/>
    <s v="remote"/>
    <s v="N/A"/>
    <s v="remote"/>
    <s v="Favorably"/>
    <m/>
    <s v="Favorably"/>
    <m/>
    <m/>
    <m/>
    <x v="5"/>
    <n v="8"/>
    <n v="8"/>
    <n v="8"/>
    <n v="10"/>
    <n v="10"/>
    <s v=""/>
    <n v="10"/>
    <n v="10"/>
    <n v="10"/>
    <n v="10"/>
    <s v=""/>
    <n v="10"/>
    <n v="10"/>
    <n v="10"/>
    <n v="10"/>
    <n v="10"/>
    <n v="10"/>
    <n v="10"/>
    <n v="10"/>
    <n v="10"/>
    <n v="10"/>
    <n v="10"/>
    <n v="10"/>
    <n v="10"/>
    <s v=""/>
    <s v=""/>
    <s v=""/>
    <s v=""/>
    <s v=""/>
    <s v=""/>
    <n v="10"/>
    <n v="10"/>
    <n v="8"/>
    <n v="10"/>
    <n v="10"/>
    <n v="10"/>
    <n v="10"/>
    <n v="10"/>
    <n v="9.75"/>
  </r>
  <r>
    <s v="Dr Mark Johan van Raaij"/>
    <s v="mjvanraaij@cnb.csic.es"/>
    <s v="Consejo Superior de Investigaciones Científicas"/>
    <s v="2016071768"/>
    <s v="2017-I"/>
    <x v="4"/>
    <s v="2018-07-18 17:58:23.0"/>
    <s v="Dr Xavi Carpena i Vilella"/>
    <s v="Good"/>
    <m/>
    <s v="Good"/>
    <m/>
    <s v="Good"/>
    <m/>
    <s v="Good"/>
    <m/>
    <s v="Excellent"/>
    <m/>
    <s v="N/A"/>
    <m/>
    <s v="Excellent"/>
    <m/>
    <s v="Excellent"/>
    <m/>
    <m/>
    <s v="Excellent"/>
    <m/>
    <s v="Excellent"/>
    <m/>
    <s v="N/A"/>
    <m/>
    <s v="Excellent"/>
    <m/>
    <s v="Good"/>
    <m/>
    <s v="Excellent"/>
    <m/>
    <s v="N/A"/>
    <m/>
    <s v="Excellent"/>
    <m/>
    <s v="Excellent"/>
    <m/>
    <s v="N/A"/>
    <m/>
    <s v="Excellent"/>
    <m/>
    <s v="N/A"/>
    <m/>
    <s v="N/A"/>
    <m/>
    <s v="N/A"/>
    <m/>
    <s v="N/A"/>
    <m/>
    <s v="Excellent"/>
    <m/>
    <m/>
    <s v="N/A"/>
    <m/>
    <s v="N/A"/>
    <m/>
    <s v="N/A"/>
    <m/>
    <s v="N/A"/>
    <m/>
    <s v="N/A"/>
    <m/>
    <s v="N/A"/>
    <m/>
    <s v="Favorably"/>
    <m/>
    <s v="Favorably"/>
    <m/>
    <m/>
    <m/>
    <x v="5"/>
    <n v="8"/>
    <n v="8"/>
    <n v="8"/>
    <n v="8"/>
    <n v="10"/>
    <s v=""/>
    <n v="10"/>
    <n v="10"/>
    <n v="10"/>
    <n v="10"/>
    <s v=""/>
    <n v="10"/>
    <n v="8"/>
    <n v="10"/>
    <s v=""/>
    <n v="10"/>
    <n v="10"/>
    <s v=""/>
    <n v="10"/>
    <s v=""/>
    <s v=""/>
    <s v=""/>
    <s v=""/>
    <n v="10"/>
    <s v=""/>
    <s v=""/>
    <s v=""/>
    <s v=""/>
    <s v=""/>
    <s v=""/>
    <n v="10"/>
    <n v="10"/>
    <n v="8"/>
    <n v="9"/>
    <n v="9.75"/>
    <n v="10"/>
    <n v="10"/>
    <n v="10"/>
    <n v="9.4444444444444446"/>
  </r>
  <r>
    <s v="Dr Ines G Munoz"/>
    <s v="imunoz@cnio.es"/>
    <s v="Centro Nacional de Investigaciones Oncológicas"/>
    <s v="2016091815"/>
    <s v="2017-I"/>
    <x v="4"/>
    <s v="2017-08-28 14:18:44.0"/>
    <s v="Dr Xavi Carpena i Vilella"/>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5"/>
    <n v="10"/>
    <n v="10"/>
    <n v="10"/>
    <n v="10"/>
    <n v="10"/>
    <n v="10"/>
    <n v="10"/>
    <n v="10"/>
    <n v="10"/>
    <n v="10"/>
    <n v="10"/>
    <n v="10"/>
    <n v="10"/>
    <n v="10"/>
    <n v="10"/>
    <n v="10"/>
    <n v="10"/>
    <n v="10"/>
    <n v="10"/>
    <n v="10"/>
    <n v="10"/>
    <n v="10"/>
    <n v="10"/>
    <n v="10"/>
    <n v="10"/>
    <n v="10"/>
    <n v="10"/>
    <n v="10"/>
    <n v="10"/>
    <n v="10"/>
    <n v="10"/>
    <n v="10"/>
    <n v="10"/>
    <n v="10"/>
    <n v="10"/>
    <n v="10"/>
    <n v="10"/>
    <n v="10"/>
    <n v="10"/>
  </r>
  <r>
    <s v="Dr Patricia Concepción Heydorn"/>
    <s v="pconcepc@upvnet.upv.es"/>
    <s v="Universidad Politécnica de Valencia - Consejo Superior de Investigaciones Científicas"/>
    <s v="2016091943"/>
    <s v="2017-I"/>
    <x v="0"/>
    <s v="2017-05-31 09:19:57.0"/>
    <s v="Dr Virginia Pérez Dieste"/>
    <s v="Good"/>
    <m/>
    <s v="Good"/>
    <m/>
    <s v="Good"/>
    <m/>
    <s v="Good"/>
    <m/>
    <s v="Good"/>
    <m/>
    <s v="Good"/>
    <m/>
    <s v="Good"/>
    <m/>
    <s v="Good"/>
    <m/>
    <m/>
    <s v="Good"/>
    <m/>
    <s v="Good"/>
    <m/>
    <s v="Good"/>
    <m/>
    <s v="Good"/>
    <m/>
    <s v="Good"/>
    <m/>
    <s v="Good"/>
    <m/>
    <s v="Good"/>
    <m/>
    <s v="Good"/>
    <m/>
    <s v="Good"/>
    <m/>
    <s v="Good"/>
    <m/>
    <s v="Good"/>
    <m/>
    <s v="Good"/>
    <m/>
    <s v="Good"/>
    <m/>
    <s v="Good"/>
    <m/>
    <s v="Good"/>
    <m/>
    <s v="Excellent"/>
    <m/>
    <m/>
    <s v="Excellent"/>
    <m/>
    <s v="Excellent"/>
    <m/>
    <s v="Excellent"/>
    <m/>
    <s v="Excellent"/>
    <m/>
    <s v="Excellent"/>
    <m/>
    <s v="Excellent"/>
    <m/>
    <s v="Favorably"/>
    <m/>
    <s v="Favorably"/>
    <m/>
    <m/>
    <m/>
    <x v="5"/>
    <n v="8"/>
    <n v="8"/>
    <n v="8"/>
    <n v="8"/>
    <n v="8"/>
    <n v="8"/>
    <n v="8"/>
    <n v="8"/>
    <n v="8"/>
    <n v="8"/>
    <n v="8"/>
    <n v="8"/>
    <n v="8"/>
    <n v="8"/>
    <n v="8"/>
    <n v="8"/>
    <n v="8"/>
    <n v="8"/>
    <n v="8"/>
    <n v="8"/>
    <n v="8"/>
    <n v="8"/>
    <n v="8"/>
    <n v="10"/>
    <n v="10"/>
    <n v="10"/>
    <n v="10"/>
    <n v="10"/>
    <n v="10"/>
    <n v="10"/>
    <n v="10"/>
    <n v="10"/>
    <n v="8"/>
    <n v="8"/>
    <n v="8"/>
    <n v="8"/>
    <n v="10"/>
    <n v="10"/>
    <n v="8.5625"/>
  </r>
  <r>
    <s v="Dr M. Cristina Vega"/>
    <s v="cristina.vega@strubicib.org"/>
    <s v="Consejo Superior de Investigaciones Científicas"/>
    <s v="2016091831"/>
    <s v="2017-I"/>
    <x v="4"/>
    <s v="2017-05-29 07:29:08.0"/>
    <s v="Dr Xavi Carpena i Vilella"/>
    <s v="Excellent"/>
    <m/>
    <s v="Excellent"/>
    <m/>
    <s v="Excellent"/>
    <m/>
    <s v="Excellent"/>
    <m/>
    <s v="Excellent"/>
    <m/>
    <s v="Excellent"/>
    <m/>
    <s v="Excellent"/>
    <m/>
    <s v="Excellent"/>
    <m/>
    <m/>
    <s v="Good"/>
    <s v="There was an approx. 1 h down period starting about 11:00 AM due to a power shortage."/>
    <s v="Excellent"/>
    <m/>
    <s v="N/A"/>
    <m/>
    <s v="Excellent"/>
    <s v="We gratefully acknowledge the excellent support from Dr. Xavier Carpena."/>
    <s v="Excellent"/>
    <m/>
    <s v="Excellent"/>
    <m/>
    <s v="Excellent"/>
    <m/>
    <s v="Excellent"/>
    <m/>
    <s v="Excellent"/>
    <m/>
    <s v="Excellent"/>
    <m/>
    <s v="Excellent"/>
    <m/>
    <s v="Excellent"/>
    <m/>
    <s v="N/A"/>
    <m/>
    <s v="Excellent"/>
    <m/>
    <s v="Excellent"/>
    <m/>
    <s v="Excellent"/>
    <m/>
    <m/>
    <s v="N/A"/>
    <m/>
    <s v="N/A"/>
    <m/>
    <s v="N/A"/>
    <m/>
    <s v="N/A"/>
    <m/>
    <s v="N/A"/>
    <m/>
    <s v="N/A"/>
    <m/>
    <s v="Favorably"/>
    <m/>
    <s v="Favorably"/>
    <m/>
    <m/>
    <s v="We thank Dr. Xavier Carpena for the excellent quality of the technical and scientific support."/>
    <x v="5"/>
    <n v="10"/>
    <n v="10"/>
    <n v="10"/>
    <n v="10"/>
    <n v="10"/>
    <n v="10"/>
    <n v="10"/>
    <n v="10"/>
    <n v="8"/>
    <n v="10"/>
    <s v=""/>
    <n v="10"/>
    <n v="10"/>
    <n v="10"/>
    <n v="10"/>
    <n v="10"/>
    <n v="10"/>
    <n v="10"/>
    <n v="10"/>
    <n v="10"/>
    <s v=""/>
    <n v="10"/>
    <n v="10"/>
    <n v="10"/>
    <s v=""/>
    <s v=""/>
    <s v=""/>
    <s v=""/>
    <s v=""/>
    <s v=""/>
    <n v="10"/>
    <n v="10"/>
    <n v="10"/>
    <n v="10"/>
    <n v="9.7777777777777786"/>
    <n v="10"/>
    <n v="10"/>
    <n v="10"/>
    <n v="9.9166666666666661"/>
  </r>
  <r>
    <s v="Dr Manel Sabés"/>
    <s v="manel.sabes@uab.cat"/>
    <s v="Universitat Autònoma de Barcelona"/>
    <s v="2016091843"/>
    <s v="2017-I"/>
    <x v="2"/>
    <s v="2017-07-25 13:40:49.0"/>
    <s v="Dr Jose Javier Conesa Muñoz"/>
    <s v="Satisfactory"/>
    <m/>
    <s v="Satisfactory"/>
    <m/>
    <s v="Good"/>
    <m/>
    <s v="Satisfactory"/>
    <m/>
    <s v="Good"/>
    <m/>
    <s v="Excellent"/>
    <m/>
    <s v="Good"/>
    <m/>
    <s v="Good"/>
    <m/>
    <m/>
    <s v="Excellent"/>
    <m/>
    <s v="Satisfactory"/>
    <m/>
    <s v="Excellent"/>
    <m/>
    <s v="Excellent"/>
    <m/>
    <s v="Good"/>
    <m/>
    <s v="Satisfactory"/>
    <m/>
    <s v="Good"/>
    <m/>
    <s v="Good"/>
    <m/>
    <s v="Good"/>
    <m/>
    <s v="Good"/>
    <m/>
    <s v="Good"/>
    <m/>
    <s v="Good"/>
    <m/>
    <s v="Good"/>
    <m/>
    <s v="Good"/>
    <m/>
    <s v="Satisfactory"/>
    <m/>
    <s v="Excellent"/>
    <m/>
    <m/>
    <s v="N/A"/>
    <m/>
    <s v="N/A"/>
    <m/>
    <s v="N/A"/>
    <m/>
    <s v="N/A"/>
    <m/>
    <s v="Good"/>
    <m/>
    <s v="N/A"/>
    <m/>
    <s v="Favorably"/>
    <m/>
    <s v="Favorably"/>
    <m/>
    <m/>
    <m/>
    <x v="5"/>
    <n v="6"/>
    <n v="6"/>
    <n v="8"/>
    <n v="6"/>
    <n v="8"/>
    <n v="10"/>
    <n v="8"/>
    <n v="8"/>
    <n v="10"/>
    <n v="6"/>
    <n v="10"/>
    <n v="10"/>
    <n v="8"/>
    <n v="6"/>
    <n v="8"/>
    <n v="8"/>
    <n v="8"/>
    <n v="8"/>
    <n v="8"/>
    <n v="8"/>
    <n v="8"/>
    <n v="8"/>
    <n v="6"/>
    <n v="10"/>
    <s v=""/>
    <s v=""/>
    <s v=""/>
    <s v=""/>
    <n v="8"/>
    <s v=""/>
    <n v="10"/>
    <n v="10"/>
    <n v="6.666666666666667"/>
    <n v="8"/>
    <n v="8.1999999999999993"/>
    <n v="7.7142857142857144"/>
    <n v="9"/>
    <n v="10"/>
    <n v="8.0740740740740744"/>
  </r>
  <r>
    <s v="Dr Daniela Uhrikova"/>
    <s v="uhrikova@fpharm.uniba.sk"/>
    <s v="Comenius University in Bratislava"/>
    <s v="2017022032"/>
    <s v="2017-II"/>
    <x v="3"/>
    <s v="2018-02-25 18:31:22.0"/>
    <s v="Dr Christina S. Kamma-Lorger"/>
    <s v="Good"/>
    <m/>
    <s v="Good"/>
    <m/>
    <s v="Good"/>
    <m/>
    <s v="Good"/>
    <m/>
    <s v="Excellent"/>
    <m/>
    <s v="Excellent"/>
    <m/>
    <s v="Good"/>
    <m/>
    <s v="Excellent"/>
    <m/>
    <m/>
    <s v="Excellent"/>
    <m/>
    <s v="Excellent"/>
    <m/>
    <s v="Excellent"/>
    <m/>
    <s v="Excellent"/>
    <m/>
    <s v="Good"/>
    <m/>
    <s v="Excellent"/>
    <m/>
    <s v="Excellent"/>
    <m/>
    <s v="Excellent"/>
    <m/>
    <s v="Excellent"/>
    <m/>
    <s v="N/A"/>
    <m/>
    <s v="Excellent"/>
    <m/>
    <s v="N/A"/>
    <m/>
    <s v="N/A"/>
    <m/>
    <s v="Good"/>
    <m/>
    <s v="Good"/>
    <m/>
    <s v="Good"/>
    <m/>
    <m/>
    <s v="N/A"/>
    <m/>
    <s v="N/A"/>
    <m/>
    <s v="N/A"/>
    <m/>
    <s v="N/A"/>
    <m/>
    <s v="Excellent"/>
    <m/>
    <s v="N/A"/>
    <m/>
    <s v="Favorably"/>
    <m/>
    <s v="Favorably"/>
    <m/>
    <s v="June or September"/>
    <s v="We thank Alba staff for their readiness and willingness to help during beamtime."/>
    <x v="5"/>
    <n v="8"/>
    <n v="8"/>
    <n v="8"/>
    <n v="8"/>
    <n v="10"/>
    <n v="10"/>
    <n v="8"/>
    <n v="10"/>
    <n v="10"/>
    <n v="10"/>
    <n v="10"/>
    <n v="10"/>
    <n v="8"/>
    <n v="10"/>
    <n v="10"/>
    <n v="10"/>
    <n v="10"/>
    <s v=""/>
    <n v="10"/>
    <s v=""/>
    <s v=""/>
    <n v="8"/>
    <n v="8"/>
    <n v="8"/>
    <s v=""/>
    <s v=""/>
    <s v=""/>
    <s v=""/>
    <n v="10"/>
    <s v=""/>
    <n v="10"/>
    <n v="10"/>
    <n v="8"/>
    <n v="9.3333333333333339"/>
    <n v="9.6"/>
    <n v="9"/>
    <n v="9"/>
    <n v="10"/>
    <n v="9.25"/>
  </r>
  <r>
    <s v="Dr Teresa Calvet"/>
    <s v="mtcalvet@ub.edu"/>
    <s v="Universitat de Barcelona"/>
    <s v="2017022003"/>
    <s v="2017-II"/>
    <x v="3"/>
    <s v="2018-01-04 11:05:07.0"/>
    <s v="Dr Christina S. Kamma-Lorger"/>
    <s v="Good"/>
    <m/>
    <s v="Good"/>
    <m/>
    <s v="Good"/>
    <m/>
    <s v="Good"/>
    <m/>
    <s v="Good"/>
    <m/>
    <s v="Excellent"/>
    <m/>
    <s v="Excellent"/>
    <m/>
    <s v="Good"/>
    <m/>
    <m/>
    <s v="Excellent"/>
    <m/>
    <s v="Excellent"/>
    <m/>
    <s v="Excellent"/>
    <m/>
    <s v="Excellent"/>
    <m/>
    <s v="Good"/>
    <m/>
    <s v="Good"/>
    <m/>
    <s v="Good"/>
    <m/>
    <s v="Excellent"/>
    <m/>
    <s v="Good"/>
    <m/>
    <s v="Good"/>
    <m/>
    <s v="Good"/>
    <m/>
    <s v="Excellent"/>
    <m/>
    <s v="Excellent"/>
    <m/>
    <s v="Excellent"/>
    <m/>
    <s v="Good"/>
    <m/>
    <s v="Excellent"/>
    <m/>
    <m/>
    <s v="Good"/>
    <m/>
    <s v="N/A"/>
    <m/>
    <s v="Good"/>
    <m/>
    <s v="Satisfactory"/>
    <m/>
    <s v="Satisfactory"/>
    <m/>
    <s v="N/A"/>
    <m/>
    <s v="Favorably"/>
    <m/>
    <s v="No basis for comparision"/>
    <m/>
    <m/>
    <m/>
    <x v="5"/>
    <n v="8"/>
    <n v="8"/>
    <n v="8"/>
    <n v="8"/>
    <n v="8"/>
    <n v="10"/>
    <n v="10"/>
    <n v="8"/>
    <n v="10"/>
    <n v="10"/>
    <n v="10"/>
    <n v="10"/>
    <n v="8"/>
    <n v="8"/>
    <n v="8"/>
    <n v="10"/>
    <n v="8"/>
    <n v="8"/>
    <n v="8"/>
    <n v="10"/>
    <n v="10"/>
    <n v="10"/>
    <n v="8"/>
    <n v="10"/>
    <n v="8"/>
    <s v=""/>
    <n v="8"/>
    <n v="6"/>
    <n v="6"/>
    <s v=""/>
    <n v="10"/>
    <s v=""/>
    <n v="8"/>
    <n v="8.6666666666666661"/>
    <n v="9.1999999999999993"/>
    <n v="8.8571428571428577"/>
    <n v="7.6"/>
    <n v="10"/>
    <n v="8.6896551724137936"/>
  </r>
  <r>
    <s v="Dr Eva Margui"/>
    <s v="eva.margui@udg.edu"/>
    <s v="Universitat de Girona"/>
    <s v="2016091810"/>
    <s v="2017-I"/>
    <x v="6"/>
    <s v="2017-07-26 15:26:08.0"/>
    <s v="Dr Wojciech Olszewski"/>
    <s v="Excellent"/>
    <m/>
    <s v="Excellent"/>
    <m/>
    <s v="Excellent"/>
    <m/>
    <s v="Excellent"/>
    <m/>
    <s v="Excellent"/>
    <m/>
    <s v="Excellent"/>
    <m/>
    <s v="Good"/>
    <m/>
    <s v="Excellent"/>
    <m/>
    <m/>
    <s v="Good"/>
    <m/>
    <s v="N/A"/>
    <m/>
    <s v="Excellent"/>
    <m/>
    <s v="Excellent"/>
    <m/>
    <s v="Good"/>
    <m/>
    <s v="Excellent"/>
    <m/>
    <s v="Good"/>
    <m/>
    <s v="Good"/>
    <m/>
    <s v="N/A"/>
    <m/>
    <s v="N/A"/>
    <m/>
    <s v="N/A"/>
    <m/>
    <s v="N/A"/>
    <m/>
    <s v="N/A"/>
    <m/>
    <s v="N/A"/>
    <m/>
    <s v="N/A"/>
    <m/>
    <s v="N/A"/>
    <m/>
    <m/>
    <s v="N/A"/>
    <m/>
    <s v="N/A"/>
    <m/>
    <s v="N/A"/>
    <m/>
    <s v="Satisfactory"/>
    <m/>
    <s v="Poor"/>
    <s v="It is closed during weekends"/>
    <s v="N/A"/>
    <m/>
    <s v="No basis for comparision"/>
    <m/>
    <s v="No basis for comparision"/>
    <m/>
    <m/>
    <m/>
    <x v="5"/>
    <n v="10"/>
    <n v="10"/>
    <n v="10"/>
    <n v="10"/>
    <n v="10"/>
    <n v="10"/>
    <n v="8"/>
    <n v="10"/>
    <n v="8"/>
    <s v=""/>
    <n v="10"/>
    <n v="10"/>
    <n v="8"/>
    <n v="10"/>
    <n v="8"/>
    <n v="8"/>
    <s v=""/>
    <s v=""/>
    <s v=""/>
    <s v=""/>
    <s v=""/>
    <s v=""/>
    <s v=""/>
    <s v=""/>
    <s v=""/>
    <s v=""/>
    <s v=""/>
    <n v="6"/>
    <n v="0"/>
    <s v=""/>
    <s v=""/>
    <s v=""/>
    <n v="10"/>
    <n v="10"/>
    <n v="8.8888888888888893"/>
    <s v=""/>
    <n v="3"/>
    <s v=""/>
    <n v="8.5882352941176467"/>
  </r>
  <r>
    <s v="Dr Katarina Vogel-Mikus"/>
    <s v="katarina.vogelmikus@bf.uni-lj.si"/>
    <s v="University of Ljubljana"/>
    <s v="2016091810"/>
    <s v="2017-I"/>
    <x v="6"/>
    <s v="2017-07-26 18:11:04.0"/>
    <s v="Dr Wojciech Olszewsk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m/>
    <m/>
    <s v="Excellent"/>
    <m/>
    <m/>
    <s v="N/A"/>
    <m/>
    <s v="N/A"/>
    <m/>
    <s v="Good"/>
    <m/>
    <s v="Good"/>
    <m/>
    <s v="Satisfactory"/>
    <m/>
    <s v="Satisfactory"/>
    <m/>
    <s v="Favorably"/>
    <m/>
    <s v="Favorably"/>
    <m/>
    <s v="September_x000a__x000a_Use of PyMCA in data processing_x000a_XAS in biological samples"/>
    <m/>
    <x v="5"/>
    <n v="10"/>
    <n v="10"/>
    <n v="10"/>
    <n v="10"/>
    <n v="10"/>
    <n v="10"/>
    <n v="10"/>
    <n v="10"/>
    <n v="10"/>
    <n v="10"/>
    <n v="10"/>
    <n v="10"/>
    <n v="10"/>
    <n v="10"/>
    <n v="10"/>
    <n v="10"/>
    <n v="10"/>
    <n v="10"/>
    <n v="10"/>
    <n v="10"/>
    <n v="10"/>
    <n v="10"/>
    <s v=""/>
    <n v="10"/>
    <s v=""/>
    <s v=""/>
    <n v="8"/>
    <n v="8"/>
    <n v="6"/>
    <n v="6"/>
    <n v="10"/>
    <n v="10"/>
    <n v="10"/>
    <n v="10"/>
    <n v="10"/>
    <n v="10"/>
    <n v="7.6"/>
    <n v="10"/>
    <n v="9.5862068965517242"/>
  </r>
  <r>
    <s v="Dr Christophe Tournassat"/>
    <s v="christophe.tournassat@univ-orleans.fr"/>
    <s v="Université d'Orléans - CNRS/INSU"/>
    <s v="2017022082"/>
    <s v="2017-II"/>
    <x v="5"/>
    <s v="2017-12-21 08:43:52.0"/>
    <s v="Dr Francois Fauth"/>
    <s v="N/A"/>
    <m/>
    <s v="N/A"/>
    <m/>
    <s v="N/A"/>
    <m/>
    <s v="Good"/>
    <s v="Some answers to the on-line questionnary are not correct: first thing to do in case of problem is to keep calm before anything else."/>
    <s v="Excellent"/>
    <m/>
    <s v="Excellent"/>
    <m/>
    <s v="Excellent"/>
    <m/>
    <s v="Excellent"/>
    <m/>
    <m/>
    <s v="Excellent"/>
    <m/>
    <s v="Excellent"/>
    <m/>
    <s v="Excellent"/>
    <m/>
    <s v="Excellent"/>
    <m/>
    <s v="Excellent"/>
    <m/>
    <s v="Excellent"/>
    <m/>
    <s v="Excellent"/>
    <m/>
    <s v="Excellent"/>
    <m/>
    <s v="Excellent"/>
    <m/>
    <s v="N/A"/>
    <m/>
    <s v="N/A"/>
    <m/>
    <s v="N/A"/>
    <m/>
    <s v="N/A"/>
    <m/>
    <s v="N/A"/>
    <m/>
    <s v="N/A"/>
    <m/>
    <s v="N/A"/>
    <m/>
    <m/>
    <s v="N/A"/>
    <m/>
    <s v="N/A"/>
    <m/>
    <s v="N/A"/>
    <m/>
    <s v="N/A"/>
    <m/>
    <s v="N/A"/>
    <m/>
    <s v="N/A"/>
    <m/>
    <s v="Favorably"/>
    <m/>
    <s v="Favorably"/>
    <m/>
    <m/>
    <m/>
    <x v="5"/>
    <s v=""/>
    <s v=""/>
    <s v=""/>
    <n v="8"/>
    <n v="10"/>
    <n v="10"/>
    <n v="10"/>
    <n v="10"/>
    <n v="10"/>
    <n v="10"/>
    <n v="10"/>
    <n v="10"/>
    <n v="10"/>
    <n v="10"/>
    <n v="10"/>
    <n v="10"/>
    <n v="10"/>
    <s v=""/>
    <s v=""/>
    <s v=""/>
    <s v=""/>
    <s v=""/>
    <s v=""/>
    <s v=""/>
    <s v=""/>
    <s v=""/>
    <s v=""/>
    <s v=""/>
    <s v=""/>
    <s v=""/>
    <n v="10"/>
    <n v="10"/>
    <s v=""/>
    <n v="9.3333333333333339"/>
    <n v="10"/>
    <n v="10"/>
    <s v=""/>
    <n v="10"/>
    <n v="9.875"/>
  </r>
  <r>
    <s v="Dr Leonardo Soriano"/>
    <s v="l.soriano@uam.es"/>
    <s v="Universidad Autónoma de Madrid"/>
    <s v="2016091915"/>
    <s v="2017-I"/>
    <x v="0"/>
    <s v="2018-02-21 13:13:09.0"/>
    <s v="Dr Virginia Pérez Dieste"/>
    <s v="Good"/>
    <m/>
    <s v="Good"/>
    <m/>
    <s v="Satisfactory"/>
    <m/>
    <s v="Good"/>
    <m/>
    <s v="Good"/>
    <m/>
    <s v="Good"/>
    <m/>
    <s v="Excellent"/>
    <m/>
    <s v="Excellent"/>
    <m/>
    <m/>
    <s v="Excellent"/>
    <m/>
    <s v="Good"/>
    <m/>
    <s v="N/A"/>
    <m/>
    <s v="Excellent"/>
    <m/>
    <s v="Good"/>
    <m/>
    <s v="Good"/>
    <m/>
    <s v="Good"/>
    <m/>
    <s v="Excellent"/>
    <m/>
    <s v="Good"/>
    <m/>
    <s v="N/A"/>
    <m/>
    <s v="Good"/>
    <m/>
    <s v="Good"/>
    <m/>
    <m/>
    <m/>
    <s v="Excellent"/>
    <m/>
    <s v="Satisfactory"/>
    <m/>
    <s v="Good"/>
    <m/>
    <m/>
    <s v="Satisfactory"/>
    <m/>
    <s v="N/A"/>
    <m/>
    <s v="Good"/>
    <m/>
    <s v="Satisfactory"/>
    <m/>
    <s v="Satisfactory"/>
    <m/>
    <s v="Satisfactory"/>
    <m/>
    <s v="Favorably"/>
    <m/>
    <s v="Favorably"/>
    <m/>
    <s v="June"/>
    <m/>
    <x v="5"/>
    <n v="8"/>
    <n v="8"/>
    <n v="6"/>
    <n v="8"/>
    <n v="8"/>
    <n v="8"/>
    <n v="10"/>
    <n v="10"/>
    <n v="10"/>
    <n v="8"/>
    <s v=""/>
    <n v="10"/>
    <n v="8"/>
    <n v="8"/>
    <n v="8"/>
    <n v="10"/>
    <n v="8"/>
    <s v=""/>
    <n v="8"/>
    <n v="8"/>
    <s v=""/>
    <n v="10"/>
    <n v="6"/>
    <n v="8"/>
    <n v="6"/>
    <s v=""/>
    <n v="8"/>
    <n v="6"/>
    <n v="6"/>
    <n v="6"/>
    <n v="10"/>
    <n v="10"/>
    <n v="7.333333333333333"/>
    <n v="8"/>
    <n v="9.1111111111111107"/>
    <n v="8"/>
    <n v="6.666666666666667"/>
    <n v="10"/>
    <n v="8.1428571428571423"/>
  </r>
  <r>
    <s v="Dr Sebastiano Garroni"/>
    <s v="sgarroni@ubu.es"/>
    <s v="Universidad de Burgos"/>
    <s v="2017032105"/>
    <s v="2017-II"/>
    <x v="5"/>
    <s v="2017-12-06 10:41:13.0"/>
    <s v="Dr Alexander Missyul"/>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N/A"/>
    <m/>
    <s v="Excellent"/>
    <m/>
    <s v="Excellent"/>
    <m/>
    <m/>
    <s v="Excellent"/>
    <m/>
    <m/>
    <m/>
    <s v="Good"/>
    <m/>
    <s v="Excellent"/>
    <m/>
    <s v="Excellent"/>
    <m/>
    <s v="Satisfactory"/>
    <m/>
    <s v="Favorably"/>
    <m/>
    <s v="Favorably"/>
    <m/>
    <m/>
    <m/>
    <x v="5"/>
    <n v="10"/>
    <n v="10"/>
    <n v="10"/>
    <n v="10"/>
    <n v="10"/>
    <n v="10"/>
    <n v="10"/>
    <n v="10"/>
    <n v="10"/>
    <n v="10"/>
    <n v="10"/>
    <n v="10"/>
    <n v="10"/>
    <n v="10"/>
    <n v="10"/>
    <n v="10"/>
    <n v="10"/>
    <n v="10"/>
    <n v="10"/>
    <n v="10"/>
    <s v=""/>
    <s v=""/>
    <n v="10"/>
    <n v="10"/>
    <n v="10"/>
    <s v=""/>
    <n v="8"/>
    <n v="10"/>
    <n v="10"/>
    <n v="6"/>
    <n v="10"/>
    <n v="10"/>
    <n v="10"/>
    <n v="10"/>
    <n v="10"/>
    <n v="10"/>
    <n v="9"/>
    <n v="10"/>
    <n v="9.7931034482758612"/>
  </r>
  <r>
    <s v="Dr Clara Barba"/>
    <s v="cbaesl@iqac.csic.es"/>
    <s v="Consejo Superior de Investigaciones Científicas"/>
    <s v="2017022018"/>
    <s v="2017-II"/>
    <x v="7"/>
    <s v="2018-04-03 11:35:57.0"/>
    <s v="Dr Ibraheem Yousef"/>
    <s v="Good"/>
    <m/>
    <s v="Good"/>
    <m/>
    <s v="Good"/>
    <m/>
    <s v="Good"/>
    <m/>
    <s v="Good"/>
    <m/>
    <s v="Good"/>
    <m/>
    <s v="Excellent"/>
    <m/>
    <s v="Excellent"/>
    <m/>
    <m/>
    <s v="Excellent"/>
    <m/>
    <s v="Good"/>
    <m/>
    <s v="Good"/>
    <m/>
    <s v="Excellent"/>
    <m/>
    <s v="Good"/>
    <m/>
    <s v="Good"/>
    <m/>
    <s v="Good"/>
    <m/>
    <s v="Good"/>
    <m/>
    <s v="Good"/>
    <m/>
    <s v="Good"/>
    <m/>
    <s v="Good"/>
    <m/>
    <s v="Good"/>
    <m/>
    <s v="Good"/>
    <m/>
    <s v="Good"/>
    <m/>
    <s v="Good"/>
    <m/>
    <s v="Satisfactory"/>
    <m/>
    <m/>
    <s v="Good"/>
    <m/>
    <m/>
    <m/>
    <s v="Excellent"/>
    <m/>
    <s v="Good"/>
    <m/>
    <s v="Excellent"/>
    <m/>
    <s v="N/A"/>
    <m/>
    <s v="Favorably"/>
    <m/>
    <s v="Favorably"/>
    <m/>
    <m/>
    <m/>
    <x v="5"/>
    <n v="8"/>
    <n v="8"/>
    <n v="8"/>
    <n v="8"/>
    <n v="8"/>
    <n v="8"/>
    <n v="10"/>
    <n v="10"/>
    <n v="10"/>
    <n v="8"/>
    <n v="8"/>
    <n v="10"/>
    <n v="8"/>
    <n v="8"/>
    <n v="8"/>
    <n v="8"/>
    <n v="8"/>
    <n v="8"/>
    <n v="8"/>
    <n v="8"/>
    <n v="8"/>
    <n v="8"/>
    <n v="8"/>
    <n v="6"/>
    <n v="8"/>
    <s v=""/>
    <n v="10"/>
    <n v="8"/>
    <n v="10"/>
    <s v=""/>
    <n v="10"/>
    <n v="10"/>
    <n v="8"/>
    <n v="8"/>
    <n v="8.8000000000000007"/>
    <n v="8"/>
    <n v="8.4"/>
    <n v="10"/>
    <n v="8.4666666666666668"/>
  </r>
  <r>
    <s v="Dr Amir Sayid Hassan Rozatian"/>
    <s v="a.s.h.rozatian@phys.ui.ac.ir"/>
    <s v="University of isfahan"/>
    <s v="2017062250"/>
    <s v="2017C"/>
    <x v="5"/>
    <s v="2017-11-22 16:16:12.0"/>
    <s v="Dr Oriol Vallcorba"/>
    <s v="Excellent"/>
    <m/>
    <s v="Excellent"/>
    <m/>
    <s v="N/A"/>
    <m/>
    <s v="Excellent"/>
    <m/>
    <s v="Excellent"/>
    <m/>
    <s v="Excellent"/>
    <m/>
    <s v="Excellent"/>
    <m/>
    <s v="Excellent"/>
    <m/>
    <m/>
    <s v="Excellent"/>
    <m/>
    <s v="Good"/>
    <m/>
    <s v="Excellent"/>
    <m/>
    <s v="Excellent"/>
    <m/>
    <s v="Excellent"/>
    <m/>
    <s v="Excellent"/>
    <m/>
    <s v="Excellent"/>
    <m/>
    <s v="Excellent"/>
    <m/>
    <s v="Excellent"/>
    <m/>
    <s v="N/A"/>
    <m/>
    <s v="Excellent"/>
    <m/>
    <s v="Excellent"/>
    <m/>
    <s v="Excellent"/>
    <m/>
    <s v="Excellent"/>
    <m/>
    <s v="Excellent"/>
    <m/>
    <s v="Excellent"/>
    <m/>
    <m/>
    <s v="Excellent"/>
    <m/>
    <s v="N/A"/>
    <m/>
    <s v="Excellent"/>
    <m/>
    <s v="Excellent"/>
    <m/>
    <s v="Excellent"/>
    <m/>
    <s v="Excellent"/>
    <m/>
    <s v="Favorably"/>
    <m/>
    <s v="Favorably"/>
    <m/>
    <s v="No special preferences"/>
    <s v="Special thanks to Prof. Miguel Aranda for his fantastic job as the scientific director of ALBA."/>
    <x v="5"/>
    <n v="10"/>
    <n v="10"/>
    <s v=""/>
    <n v="10"/>
    <n v="10"/>
    <n v="10"/>
    <n v="10"/>
    <n v="10"/>
    <n v="10"/>
    <n v="8"/>
    <n v="10"/>
    <n v="10"/>
    <n v="10"/>
    <n v="10"/>
    <n v="10"/>
    <n v="10"/>
    <n v="10"/>
    <s v=""/>
    <n v="10"/>
    <n v="10"/>
    <n v="10"/>
    <n v="10"/>
    <n v="10"/>
    <n v="10"/>
    <n v="10"/>
    <s v=""/>
    <n v="10"/>
    <n v="10"/>
    <n v="10"/>
    <n v="10"/>
    <n v="10"/>
    <n v="10"/>
    <n v="10"/>
    <n v="10"/>
    <n v="9.8000000000000007"/>
    <n v="10"/>
    <n v="10"/>
    <n v="10"/>
    <n v="9.931034482758621"/>
  </r>
  <r>
    <s v="Dr Antonio Romero Garrido"/>
    <s v="romero@cib.csic.es"/>
    <s v="Consejo Superior de Investigaciones Científicas"/>
    <s v="2016081778"/>
    <s v="2017-I"/>
    <x v="4"/>
    <s v="2017-12-28 12:00:45.0"/>
    <s v="Dr Bárbara Luísa Machado Calisto"/>
    <s v="Excellent"/>
    <m/>
    <s v="Excellent"/>
    <m/>
    <s v="Excellent"/>
    <m/>
    <s v="N/A"/>
    <m/>
    <s v="N/A"/>
    <m/>
    <s v="N/A"/>
    <m/>
    <s v="Excellent"/>
    <m/>
    <s v="Excellent"/>
    <m/>
    <m/>
    <s v="Excellent"/>
    <m/>
    <s v="Excellent"/>
    <m/>
    <s v="N/A"/>
    <m/>
    <s v="Excellent"/>
    <m/>
    <s v="Excellent"/>
    <m/>
    <s v="Excellent"/>
    <m/>
    <s v="Excellent"/>
    <m/>
    <s v="Excellent"/>
    <m/>
    <s v="Excellent"/>
    <m/>
    <s v="N/A"/>
    <m/>
    <s v="Excellent"/>
    <m/>
    <s v="Excellent"/>
    <m/>
    <s v="Excellent"/>
    <m/>
    <s v="Excellent"/>
    <m/>
    <s v="N/A"/>
    <m/>
    <s v="N/A"/>
    <m/>
    <s v="Data collection was in remote mode"/>
    <s v="N/A"/>
    <m/>
    <s v="N/A"/>
    <m/>
    <s v="N/A"/>
    <m/>
    <s v="N/A"/>
    <m/>
    <s v="N/A"/>
    <m/>
    <s v="N/A"/>
    <m/>
    <s v="Favorably"/>
    <m/>
    <s v="Favorably"/>
    <m/>
    <m/>
    <m/>
    <x v="5"/>
    <n v="10"/>
    <n v="10"/>
    <n v="10"/>
    <s v=""/>
    <s v=""/>
    <s v=""/>
    <n v="10"/>
    <n v="10"/>
    <n v="10"/>
    <n v="10"/>
    <s v=""/>
    <n v="10"/>
    <n v="10"/>
    <n v="10"/>
    <n v="10"/>
    <n v="10"/>
    <n v="10"/>
    <s v=""/>
    <n v="10"/>
    <n v="10"/>
    <n v="10"/>
    <n v="10"/>
    <s v=""/>
    <s v=""/>
    <s v=""/>
    <s v=""/>
    <s v=""/>
    <s v=""/>
    <s v=""/>
    <s v=""/>
    <n v="10"/>
    <n v="10"/>
    <n v="10"/>
    <s v=""/>
    <n v="10"/>
    <n v="10"/>
    <s v=""/>
    <n v="10"/>
    <n v="10"/>
  </r>
  <r>
    <s v="Dr Carlos Fernandez Tornero"/>
    <s v="cftornero@cib.csic.es"/>
    <s v="Consejo Superior de Investigaciones Científicas"/>
    <s v="2016081778"/>
    <s v="2017-I"/>
    <x v="4"/>
    <s v="2018-01-10 17:02:41.0"/>
    <s v="Dr Bárbara Luísa Machado Calisto"/>
    <s v="Excellent"/>
    <m/>
    <s v="Excellent"/>
    <m/>
    <s v="Excellent"/>
    <m/>
    <s v="Excellent"/>
    <m/>
    <s v="Excellent"/>
    <m/>
    <s v="Excellent"/>
    <m/>
    <s v="Excellent"/>
    <m/>
    <s v="Good"/>
    <m/>
    <m/>
    <s v="Excellent"/>
    <m/>
    <s v="Excellent"/>
    <m/>
    <s v="Excellent"/>
    <m/>
    <s v="Excellent"/>
    <m/>
    <s v="Excellent"/>
    <m/>
    <s v="Excellent"/>
    <m/>
    <s v="Excellent"/>
    <m/>
    <s v="Excellent"/>
    <m/>
    <s v="Excellent"/>
    <m/>
    <s v="N/A"/>
    <m/>
    <s v="Excellent"/>
    <m/>
    <s v="Excellent"/>
    <m/>
    <s v="N/A"/>
    <m/>
    <s v="Excellent"/>
    <m/>
    <s v="Excellent"/>
    <m/>
    <s v="Excellent"/>
    <m/>
    <m/>
    <s v="N/A"/>
    <s v="Remote access"/>
    <s v="N/A"/>
    <m/>
    <s v="N/A"/>
    <m/>
    <s v="N/A"/>
    <m/>
    <s v="N/A"/>
    <m/>
    <s v="N/A"/>
    <m/>
    <s v="Favorably"/>
    <m/>
    <s v="Favorably"/>
    <m/>
    <m/>
    <m/>
    <x v="5"/>
    <n v="10"/>
    <n v="10"/>
    <n v="10"/>
    <n v="10"/>
    <n v="10"/>
    <n v="10"/>
    <n v="10"/>
    <n v="8"/>
    <n v="10"/>
    <n v="10"/>
    <n v="10"/>
    <n v="10"/>
    <n v="10"/>
    <n v="10"/>
    <n v="10"/>
    <n v="10"/>
    <n v="10"/>
    <s v=""/>
    <n v="10"/>
    <n v="10"/>
    <s v=""/>
    <n v="10"/>
    <n v="10"/>
    <n v="10"/>
    <s v=""/>
    <s v=""/>
    <s v=""/>
    <s v=""/>
    <s v=""/>
    <s v=""/>
    <n v="10"/>
    <n v="10"/>
    <n v="10"/>
    <n v="10"/>
    <n v="9.8000000000000007"/>
    <n v="10"/>
    <n v="10"/>
    <n v="10"/>
    <n v="9.9166666666666661"/>
  </r>
  <r>
    <s v="Dr Mark Johan van Raaij"/>
    <s v="mjvanraaij@cnb.csic.es"/>
    <s v="Consejo Superior de Investigaciones Científicas"/>
    <s v="2016071768"/>
    <s v="2017-I"/>
    <x v="4"/>
    <s v="2018-07-18 18:01:19.0"/>
    <s v="Dr Bárbara Luísa Machado Calisto"/>
    <s v="Good"/>
    <m/>
    <s v="Good"/>
    <m/>
    <s v="Good"/>
    <m/>
    <s v="Good"/>
    <m/>
    <s v="Excellent"/>
    <m/>
    <s v="N/A"/>
    <m/>
    <s v="Excellent"/>
    <m/>
    <s v="Excellent"/>
    <m/>
    <m/>
    <s v="Excellent"/>
    <m/>
    <s v="Excellent"/>
    <m/>
    <s v="N/A"/>
    <m/>
    <s v="Excellent"/>
    <m/>
    <s v="Excellent"/>
    <m/>
    <s v="Excellent"/>
    <m/>
    <s v="Excellent"/>
    <m/>
    <s v="Excellent"/>
    <m/>
    <s v="Excellent"/>
    <m/>
    <s v="N/A"/>
    <m/>
    <s v="Excellent"/>
    <m/>
    <s v="N/A"/>
    <m/>
    <s v="N/A"/>
    <m/>
    <s v="N/A"/>
    <m/>
    <s v="N/A"/>
    <m/>
    <s v="Good"/>
    <m/>
    <m/>
    <s v="N/A"/>
    <m/>
    <s v="N/A"/>
    <m/>
    <s v="N/A"/>
    <m/>
    <s v="N/A"/>
    <m/>
    <s v="N/A"/>
    <m/>
    <s v="N/A"/>
    <m/>
    <s v="Favorably"/>
    <m/>
    <s v="Favorably"/>
    <m/>
    <m/>
    <m/>
    <x v="5"/>
    <n v="8"/>
    <n v="8"/>
    <n v="8"/>
    <n v="8"/>
    <n v="10"/>
    <s v=""/>
    <n v="10"/>
    <n v="10"/>
    <n v="10"/>
    <n v="10"/>
    <s v=""/>
    <n v="10"/>
    <n v="10"/>
    <n v="10"/>
    <n v="10"/>
    <n v="10"/>
    <n v="10"/>
    <s v=""/>
    <n v="10"/>
    <s v=""/>
    <s v=""/>
    <s v=""/>
    <s v=""/>
    <n v="8"/>
    <s v=""/>
    <s v=""/>
    <s v=""/>
    <s v=""/>
    <s v=""/>
    <s v=""/>
    <n v="10"/>
    <n v="10"/>
    <n v="8"/>
    <n v="9"/>
    <n v="10"/>
    <n v="10"/>
    <n v="8"/>
    <n v="10"/>
    <n v="9.473684210526315"/>
  </r>
  <r>
    <s v="Dr Saeid Asgharizadeh"/>
    <s v="asgharizadeh@tabrizu.ac.ir"/>
    <s v="University of Tabriz"/>
    <s v="2017062249"/>
    <s v="2017C"/>
    <x v="3"/>
    <s v="2017-12-13 11:03:24.0"/>
    <s v="Dr Marc Malfois"/>
    <s v="Excellent"/>
    <m/>
    <s v="Excellent"/>
    <m/>
    <s v="Excellent"/>
    <m/>
    <s v="Good"/>
    <m/>
    <s v="Excellent"/>
    <m/>
    <s v="Excellent"/>
    <m/>
    <s v="Excellent"/>
    <m/>
    <s v="Excellent"/>
    <m/>
    <m/>
    <s v="Excellent"/>
    <m/>
    <s v="Excellent"/>
    <m/>
    <s v="Excellent"/>
    <m/>
    <s v="Excellent"/>
    <m/>
    <s v="Excellent"/>
    <m/>
    <s v="Excellent"/>
    <m/>
    <s v="Excellent"/>
    <m/>
    <s v="Good"/>
    <m/>
    <s v="Excellent"/>
    <m/>
    <s v="Good"/>
    <m/>
    <s v="Excellent"/>
    <m/>
    <s v="Excellent"/>
    <m/>
    <s v="Good"/>
    <m/>
    <s v="Excellent"/>
    <m/>
    <s v="Good"/>
    <m/>
    <s v="Excellent"/>
    <m/>
    <m/>
    <s v="Excellent"/>
    <m/>
    <s v="Excellent"/>
    <m/>
    <s v="Excellent"/>
    <m/>
    <s v="Excellent"/>
    <m/>
    <s v="Excellent"/>
    <m/>
    <s v="Excellent"/>
    <m/>
    <s v="Favorably"/>
    <m/>
    <s v="Favorably"/>
    <m/>
    <m/>
    <m/>
    <x v="5"/>
    <n v="10"/>
    <n v="10"/>
    <n v="10"/>
    <n v="8"/>
    <n v="10"/>
    <n v="10"/>
    <n v="10"/>
    <n v="10"/>
    <n v="10"/>
    <n v="10"/>
    <n v="10"/>
    <n v="10"/>
    <n v="10"/>
    <n v="10"/>
    <n v="10"/>
    <n v="8"/>
    <n v="10"/>
    <n v="8"/>
    <n v="10"/>
    <n v="10"/>
    <n v="8"/>
    <n v="10"/>
    <n v="8"/>
    <n v="10"/>
    <n v="10"/>
    <n v="10"/>
    <n v="10"/>
    <n v="10"/>
    <n v="10"/>
    <n v="10"/>
    <n v="10"/>
    <n v="10"/>
    <n v="10"/>
    <n v="9.3333333333333339"/>
    <n v="9.8000000000000007"/>
    <n v="9.1428571428571423"/>
    <n v="10"/>
    <n v="10"/>
    <n v="9.6875"/>
  </r>
  <r>
    <s v="Ms Asma Rezaei"/>
    <s v="asmarezaei14@gmail.com"/>
    <s v="University of Tabriz"/>
    <s v="2017062249"/>
    <s v="2017C"/>
    <x v="3"/>
    <s v="2017-12-15 08:16:56.0"/>
    <s v="Dr Marc Malfois"/>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5"/>
    <n v="10"/>
    <n v="10"/>
    <n v="10"/>
    <n v="10"/>
    <n v="10"/>
    <n v="10"/>
    <n v="10"/>
    <n v="10"/>
    <n v="10"/>
    <n v="10"/>
    <n v="10"/>
    <n v="10"/>
    <n v="10"/>
    <n v="10"/>
    <n v="10"/>
    <n v="10"/>
    <n v="10"/>
    <n v="10"/>
    <n v="10"/>
    <n v="10"/>
    <n v="10"/>
    <n v="10"/>
    <n v="10"/>
    <n v="10"/>
    <n v="10"/>
    <n v="10"/>
    <n v="10"/>
    <n v="10"/>
    <n v="10"/>
    <n v="10"/>
    <n v="10"/>
    <n v="10"/>
    <n v="10"/>
    <n v="10"/>
    <n v="10"/>
    <n v="10"/>
    <n v="10"/>
    <n v="10"/>
    <n v="10"/>
  </r>
  <r>
    <s v="Dr Seyedeh Zahra Mortazavi"/>
    <s v="z.mortazavi@yahoo.com"/>
    <s v="Imam Khomeini International University"/>
    <s v="2017062241"/>
    <s v="2017C"/>
    <x v="6"/>
    <s v="2017-11-26 10:21:22.0"/>
    <s v="Dr Carlo Marini"/>
    <s v="Good"/>
    <m/>
    <s v="Good"/>
    <m/>
    <s v="Good"/>
    <m/>
    <s v="Good"/>
    <m/>
    <s v="Good"/>
    <m/>
    <s v="Good"/>
    <m/>
    <s v="Good"/>
    <m/>
    <s v="Good"/>
    <m/>
    <m/>
    <s v="Good"/>
    <m/>
    <s v="Good"/>
    <m/>
    <s v="Good"/>
    <m/>
    <s v="Good"/>
    <m/>
    <s v="Satisfactory"/>
    <m/>
    <s v="Satisfactory"/>
    <m/>
    <s v="Poor"/>
    <m/>
    <s v="Satisfactory"/>
    <m/>
    <s v="Good"/>
    <m/>
    <s v="N/A"/>
    <m/>
    <s v="N/A"/>
    <m/>
    <s v="N/A"/>
    <m/>
    <s v="N/A"/>
    <m/>
    <s v="N/A"/>
    <m/>
    <s v="N/A"/>
    <m/>
    <s v="Excellent"/>
    <m/>
    <m/>
    <s v="N/A"/>
    <m/>
    <s v="N/A"/>
    <m/>
    <s v="Good"/>
    <m/>
    <s v="Excellent"/>
    <m/>
    <s v="Excellent"/>
    <m/>
    <s v="Poor"/>
    <m/>
    <s v="No basis for comparision"/>
    <m/>
    <s v="No basis for comparision"/>
    <m/>
    <m/>
    <m/>
    <x v="5"/>
    <n v="8"/>
    <n v="8"/>
    <n v="8"/>
    <n v="8"/>
    <n v="8"/>
    <n v="8"/>
    <n v="8"/>
    <n v="8"/>
    <n v="8"/>
    <n v="8"/>
    <n v="8"/>
    <n v="8"/>
    <n v="6"/>
    <n v="6"/>
    <n v="0"/>
    <n v="6"/>
    <n v="8"/>
    <s v=""/>
    <s v=""/>
    <s v=""/>
    <s v=""/>
    <s v=""/>
    <s v=""/>
    <n v="10"/>
    <s v=""/>
    <s v=""/>
    <n v="8"/>
    <n v="10"/>
    <n v="10"/>
    <n v="0"/>
    <s v=""/>
    <s v=""/>
    <n v="8"/>
    <n v="8"/>
    <n v="6.6"/>
    <n v="8"/>
    <n v="7.6"/>
    <s v=""/>
    <n v="7.2727272727272725"/>
  </r>
  <r>
    <s v="Dr Lorenzo Stievano"/>
    <s v="lorenzo.stievano@umontpellier.fr"/>
    <s v="Université Montpellier 2"/>
    <s v="2017022023"/>
    <s v="2017-II"/>
    <x v="6"/>
    <s v="2017-10-02 10:53:27.0"/>
    <s v="Dr Laura Simonelli"/>
    <s v="Satisfactory"/>
    <m/>
    <s v="Good"/>
    <m/>
    <s v="Good"/>
    <m/>
    <s v="Satisfactory"/>
    <s v="The questions asked for the safety training concern side issues and are not centred on important points"/>
    <s v="Excellent"/>
    <m/>
    <s v="Excellent"/>
    <m/>
    <s v="Good"/>
    <m/>
    <s v="Good"/>
    <m/>
    <m/>
    <s v="Good"/>
    <m/>
    <s v="Excellent"/>
    <m/>
    <s v="Excellent"/>
    <m/>
    <s v="Excellent"/>
    <m/>
    <s v="Excellent"/>
    <m/>
    <s v="Excellent"/>
    <m/>
    <s v="Excellent"/>
    <m/>
    <s v="Satisfactory"/>
    <m/>
    <s v="Good"/>
    <m/>
    <s v="N/A"/>
    <m/>
    <s v="N/A"/>
    <m/>
    <s v="N/A"/>
    <m/>
    <s v="N/A"/>
    <m/>
    <s v="N/A"/>
    <m/>
    <s v="N/A"/>
    <m/>
    <s v="Good"/>
    <m/>
    <m/>
    <s v="N/A"/>
    <m/>
    <s v="N/A"/>
    <m/>
    <s v="N/A"/>
    <m/>
    <s v="N/A"/>
    <m/>
    <s v="Good"/>
    <m/>
    <s v="N/A"/>
    <m/>
    <s v="Favorably"/>
    <m/>
    <s v="Favorably"/>
    <s v="Small improvements on beam, DCM and software stability would make this beamline one of the most interesting ones for suche measurements"/>
    <m/>
    <m/>
    <x v="5"/>
    <n v="6"/>
    <n v="8"/>
    <n v="8"/>
    <n v="6"/>
    <n v="10"/>
    <n v="10"/>
    <n v="8"/>
    <n v="8"/>
    <n v="8"/>
    <n v="10"/>
    <n v="10"/>
    <n v="10"/>
    <n v="10"/>
    <n v="10"/>
    <n v="10"/>
    <n v="6"/>
    <n v="8"/>
    <s v=""/>
    <s v=""/>
    <s v=""/>
    <s v=""/>
    <s v=""/>
    <s v=""/>
    <n v="8"/>
    <s v=""/>
    <s v=""/>
    <s v=""/>
    <s v=""/>
    <n v="8"/>
    <s v=""/>
    <n v="10"/>
    <n v="10"/>
    <n v="7.333333333333333"/>
    <n v="8.6666666666666661"/>
    <n v="9"/>
    <n v="8"/>
    <n v="8"/>
    <n v="10"/>
    <n v="8.6666666666666661"/>
  </r>
  <r>
    <s v="Dr Amir Sayid Hassan Rozatian"/>
    <s v="a.s.h.rozatian@phys.ui.ac.ir"/>
    <s v="University of isfahan"/>
    <s v="2017062247"/>
    <s v="2017C"/>
    <x v="6"/>
    <s v="2018-02-16 18:31:26.0"/>
    <s v="Dr Laura Simonelli"/>
    <s v="N/A"/>
    <m/>
    <s v="Good"/>
    <m/>
    <s v="N/A"/>
    <m/>
    <s v="Excellent"/>
    <m/>
    <s v="Excellent"/>
    <m/>
    <s v="Excellent"/>
    <m/>
    <s v="Good"/>
    <m/>
    <s v="Good"/>
    <m/>
    <m/>
    <s v="Good"/>
    <m/>
    <s v="Good"/>
    <m/>
    <s v="Good"/>
    <m/>
    <s v="Good"/>
    <m/>
    <s v="Good"/>
    <m/>
    <s v="Good"/>
    <m/>
    <s v="Good"/>
    <m/>
    <s v="Good"/>
    <m/>
    <s v="Good"/>
    <m/>
    <s v="N/A"/>
    <m/>
    <s v="Good"/>
    <m/>
    <s v="Good"/>
    <m/>
    <s v="Good"/>
    <m/>
    <s v="Good"/>
    <m/>
    <s v="Good"/>
    <m/>
    <s v="Excellent"/>
    <m/>
    <m/>
    <s v="N/A"/>
    <m/>
    <s v="N/A"/>
    <m/>
    <s v="Excellent"/>
    <m/>
    <s v="Excellent"/>
    <m/>
    <s v="Good"/>
    <m/>
    <s v="Good"/>
    <m/>
    <s v="Favorably"/>
    <m/>
    <s v="Favorably"/>
    <m/>
    <m/>
    <m/>
    <x v="5"/>
    <s v=""/>
    <n v="8"/>
    <s v=""/>
    <n v="10"/>
    <n v="10"/>
    <n v="10"/>
    <n v="8"/>
    <n v="8"/>
    <n v="8"/>
    <n v="8"/>
    <n v="8"/>
    <n v="8"/>
    <n v="8"/>
    <n v="8"/>
    <n v="8"/>
    <n v="8"/>
    <n v="8"/>
    <s v=""/>
    <n v="8"/>
    <n v="8"/>
    <n v="8"/>
    <n v="8"/>
    <n v="8"/>
    <n v="10"/>
    <s v=""/>
    <s v=""/>
    <n v="10"/>
    <n v="10"/>
    <n v="8"/>
    <n v="8"/>
    <n v="10"/>
    <n v="10"/>
    <n v="8"/>
    <n v="10"/>
    <n v="8"/>
    <n v="8"/>
    <n v="9.1999999999999993"/>
    <n v="10"/>
    <n v="8.5925925925925934"/>
  </r>
  <r>
    <s v="Mr Jordi Llorca"/>
    <s v="jordi.llorca@upc.edu"/>
    <s v="Universitat Politècnica de Catalunya"/>
    <s v="2017022037"/>
    <s v="2017-II"/>
    <x v="0"/>
    <s v="2017-09-28 13:57:18.0"/>
    <s v="Dr Virginia Pérez Dieste"/>
    <s v="Good"/>
    <m/>
    <s v="Good"/>
    <m/>
    <s v="Good"/>
    <m/>
    <s v="Good"/>
    <m/>
    <s v="Good"/>
    <m/>
    <s v="Good"/>
    <m/>
    <s v="Excellent"/>
    <m/>
    <s v="Excellent"/>
    <m/>
    <m/>
    <s v="Excellent"/>
    <m/>
    <s v="Good"/>
    <m/>
    <s v="N/A"/>
    <m/>
    <s v="Excellent"/>
    <m/>
    <s v="Excellent"/>
    <m/>
    <s v="Excellent"/>
    <m/>
    <s v="Excellent"/>
    <m/>
    <s v="Excellent"/>
    <m/>
    <s v="Excellent"/>
    <m/>
    <s v="N/A"/>
    <m/>
    <s v="N/A"/>
    <m/>
    <s v="N/A"/>
    <m/>
    <s v="N/A"/>
    <m/>
    <s v="N/A"/>
    <m/>
    <s v="Excellent"/>
    <m/>
    <s v="Excellent"/>
    <m/>
    <m/>
    <s v="N/A"/>
    <m/>
    <s v="N/A"/>
    <m/>
    <s v="N/A"/>
    <m/>
    <s v="N/A"/>
    <m/>
    <s v="Good"/>
    <m/>
    <s v="N/A"/>
    <m/>
    <s v="Favorably"/>
    <m/>
    <s v="Favorably"/>
    <m/>
    <s v="June"/>
    <m/>
    <x v="5"/>
    <n v="8"/>
    <n v="8"/>
    <n v="8"/>
    <n v="8"/>
    <n v="8"/>
    <n v="8"/>
    <n v="10"/>
    <n v="10"/>
    <n v="10"/>
    <n v="8"/>
    <s v=""/>
    <n v="10"/>
    <n v="10"/>
    <n v="10"/>
    <n v="10"/>
    <n v="10"/>
    <n v="10"/>
    <s v=""/>
    <s v=""/>
    <s v=""/>
    <s v=""/>
    <s v=""/>
    <n v="10"/>
    <n v="10"/>
    <s v=""/>
    <s v=""/>
    <s v=""/>
    <s v=""/>
    <n v="8"/>
    <s v=""/>
    <n v="10"/>
    <n v="10"/>
    <n v="8"/>
    <n v="8"/>
    <n v="9.7777777777777786"/>
    <n v="10"/>
    <n v="9"/>
    <n v="10"/>
    <n v="9.2380952380952372"/>
  </r>
  <r>
    <s v="Dr ADRIANA ISABEL FIGUEROA GARCIA"/>
    <s v="aifigueroa@ub.edu"/>
    <s v="Universitat de Barcelona"/>
    <s v="2017022019"/>
    <s v="2017-II"/>
    <x v="1"/>
    <s v="2017-10-17 17:13:20.0"/>
    <s v="Dr Manuel Valvidares"/>
    <s v="Good"/>
    <m/>
    <s v="Good"/>
    <m/>
    <s v="Good"/>
    <m/>
    <s v="Good"/>
    <m/>
    <s v="Good"/>
    <m/>
    <s v="Good"/>
    <m/>
    <s v="Satisfactory"/>
    <s v="Beam was down several times during the experiment. An announcement through the PA system would be appreciated."/>
    <s v="Good"/>
    <m/>
    <m/>
    <s v="Good"/>
    <m/>
    <s v="Good"/>
    <m/>
    <s v="Good"/>
    <m/>
    <s v="Excellent"/>
    <m/>
    <s v="Excellent"/>
    <m/>
    <s v="Good"/>
    <m/>
    <s v="Good"/>
    <m/>
    <s v="Good"/>
    <m/>
    <s v="Excellent"/>
    <m/>
    <s v="Good"/>
    <m/>
    <s v="Good"/>
    <m/>
    <s v="Good"/>
    <m/>
    <s v="N/A"/>
    <m/>
    <s v="Good"/>
    <m/>
    <s v="Good"/>
    <m/>
    <s v="Excellent"/>
    <m/>
    <m/>
    <s v="Excellent"/>
    <m/>
    <s v="N/A"/>
    <m/>
    <s v="Excellent"/>
    <m/>
    <s v="Excellent"/>
    <m/>
    <s v="Excellent"/>
    <m/>
    <s v="Poor"/>
    <s v="A shuttle bus available between ALBA and the Hotel campus after dinner time would be appreciated."/>
    <s v="No basis for comparision"/>
    <m/>
    <s v="Favorably"/>
    <m/>
    <m/>
    <m/>
    <x v="5"/>
    <n v="8"/>
    <n v="8"/>
    <n v="8"/>
    <n v="8"/>
    <n v="8"/>
    <n v="8"/>
    <n v="6"/>
    <n v="8"/>
    <n v="8"/>
    <n v="8"/>
    <n v="8"/>
    <n v="10"/>
    <n v="10"/>
    <n v="8"/>
    <n v="8"/>
    <n v="8"/>
    <n v="10"/>
    <n v="8"/>
    <n v="8"/>
    <n v="8"/>
    <s v=""/>
    <n v="8"/>
    <n v="8"/>
    <n v="10"/>
    <n v="10"/>
    <s v=""/>
    <n v="10"/>
    <n v="10"/>
    <n v="10"/>
    <n v="0"/>
    <s v=""/>
    <n v="10"/>
    <n v="8"/>
    <n v="8"/>
    <n v="8.1999999999999993"/>
    <n v="8.3333333333333339"/>
    <n v="8.3333333333333339"/>
    <n v="10"/>
    <n v="8.2758620689655178"/>
  </r>
  <r>
    <s v="Dr Koen Lauwaet"/>
    <s v="koen.lauwaet@imdea.org"/>
    <s v="Instituto Madrileño de Estudios Avanzados en Nanociencia"/>
    <s v="2017032102"/>
    <s v="2017-II"/>
    <x v="1"/>
    <s v="2017-12-18 11:07:00.0"/>
    <s v="Dr Manuel Valvidares"/>
    <s v="N/A"/>
    <s v="I was not involved in the proposal writing, only in the measurements."/>
    <s v="N/A"/>
    <s v="I was not involved in the proposal writing, only in the measurements."/>
    <s v="N/A"/>
    <s v="I was not involved in the proposal writing, only in the measurements."/>
    <s v="Poor"/>
    <s v="The fact that you cannot change the speed of the video, or review parts that were not clear, leads to gueswork for the test. In my opinion one learns more from reviewing your answers at your own leisure than from viewing the video. Also, the system is optimized for users to learn to pass the test, not for users to learn about safety."/>
    <s v="Satisfactory"/>
    <s v="From what I remember from the test, the procedures are similar to other institutions."/>
    <s v="N/A"/>
    <s v="I was not involved in the proposal writing, only in the measurements."/>
    <s v="Good"/>
    <s v="There were some short beam-downs, but no mayor problems."/>
    <s v="Excellent"/>
    <s v="If I recall correctly, we arived just after a comissioning period, so all was perfect."/>
    <m/>
    <s v="Good"/>
    <s v="All seamed to have gone smoothly."/>
    <s v="N/A"/>
    <s v="For my part of the experiment I did not have to operate the beamline software, this was for another part of the group."/>
    <s v="Excellent"/>
    <s v="Support was very good and friendly."/>
    <s v="Excellent"/>
    <s v="Local contact was very helpful. The same goes for other local persons present at the beamline."/>
    <s v="N/A"/>
    <s v="I was not involved in the proposal writing, only in the measurements."/>
    <s v="Excellent"/>
    <s v="Everything was well-prepared when we arrived."/>
    <s v="Excellent"/>
    <m/>
    <s v="Good"/>
    <m/>
    <s v="N/A"/>
    <m/>
    <s v="N/A"/>
    <m/>
    <s v="N/A"/>
    <m/>
    <s v="N/A"/>
    <m/>
    <s v="N/A"/>
    <m/>
    <s v="N/A"/>
    <m/>
    <s v="Satisfactory"/>
    <m/>
    <s v="Good"/>
    <m/>
    <m/>
    <s v="N/A"/>
    <m/>
    <s v="Good"/>
    <m/>
    <m/>
    <m/>
    <s v="Poor"/>
    <s v="The breakfast was good. The lunch box was so so, and the dinner was inexplicably slow."/>
    <s v="Good"/>
    <m/>
    <s v="N/A"/>
    <m/>
    <s v="No basis for comparision"/>
    <s v="I have only been to 1 other sincrotron, and that was a loong time ago."/>
    <s v="No basis for comparision"/>
    <m/>
    <m/>
    <m/>
    <x v="5"/>
    <s v=""/>
    <s v=""/>
    <s v=""/>
    <n v="0"/>
    <n v="6"/>
    <s v=""/>
    <n v="8"/>
    <n v="10"/>
    <n v="8"/>
    <s v=""/>
    <n v="10"/>
    <n v="10"/>
    <s v=""/>
    <n v="10"/>
    <n v="10"/>
    <n v="8"/>
    <s v=""/>
    <s v=""/>
    <s v=""/>
    <s v=""/>
    <s v=""/>
    <s v=""/>
    <n v="6"/>
    <n v="8"/>
    <s v=""/>
    <n v="8"/>
    <s v=""/>
    <n v="0"/>
    <n v="8"/>
    <s v=""/>
    <s v=""/>
    <s v=""/>
    <s v=""/>
    <n v="3"/>
    <n v="9.25"/>
    <n v="6"/>
    <n v="6"/>
    <s v=""/>
    <n v="7.333333333333333"/>
  </r>
  <r>
    <s v="Dr Alessandro Barla"/>
    <s v="alessandro.barla@trieste.ism.cnr.it"/>
    <s v="Consiglio Nazionale delle Ricerche"/>
    <s v="2017112526"/>
    <s v="2017C"/>
    <x v="1"/>
    <s v="2018-01-17 10:14:14.0"/>
    <s v="Dr Pierluigi Gargiani"/>
    <s v="Good"/>
    <m/>
    <s v="Good"/>
    <m/>
    <s v="Good"/>
    <m/>
    <s v="Satisfactory"/>
    <m/>
    <s v="Satisfactory"/>
    <m/>
    <s v="Satisfactory"/>
    <m/>
    <s v="Excellent"/>
    <m/>
    <s v="Excellent"/>
    <m/>
    <m/>
    <s v="Excellent"/>
    <m/>
    <s v="Excellent"/>
    <m/>
    <s v="Excellent"/>
    <m/>
    <s v="Excellent"/>
    <m/>
    <s v="Excellent"/>
    <m/>
    <s v="Excellent"/>
    <m/>
    <s v="Excellent"/>
    <m/>
    <s v="Excellent"/>
    <m/>
    <s v="Good"/>
    <m/>
    <s v="Satisfactory"/>
    <m/>
    <s v="Good"/>
    <m/>
    <s v="N/A"/>
    <m/>
    <s v="N/A"/>
    <m/>
    <s v="Excellent"/>
    <m/>
    <s v="Good"/>
    <m/>
    <s v="N/A"/>
    <m/>
    <m/>
    <s v="N/A"/>
    <m/>
    <s v="N/A"/>
    <m/>
    <s v="N/A"/>
    <m/>
    <s v="N/A"/>
    <m/>
    <s v="Unsatisfactory"/>
    <m/>
    <s v="Unsatisfactory"/>
    <m/>
    <s v="Unfavorably"/>
    <m/>
    <s v="Favorably"/>
    <m/>
    <m/>
    <m/>
    <x v="5"/>
    <n v="8"/>
    <n v="8"/>
    <n v="8"/>
    <n v="6"/>
    <n v="6"/>
    <n v="6"/>
    <n v="10"/>
    <n v="10"/>
    <n v="10"/>
    <n v="10"/>
    <n v="10"/>
    <n v="10"/>
    <n v="10"/>
    <n v="10"/>
    <n v="10"/>
    <n v="10"/>
    <n v="8"/>
    <n v="6"/>
    <n v="8"/>
    <s v=""/>
    <s v=""/>
    <n v="10"/>
    <n v="8"/>
    <s v=""/>
    <s v=""/>
    <s v=""/>
    <s v=""/>
    <s v=""/>
    <n v="3"/>
    <n v="3"/>
    <n v="0"/>
    <n v="10"/>
    <n v="8"/>
    <n v="6"/>
    <n v="10"/>
    <n v="8"/>
    <n v="3"/>
    <n v="5"/>
    <n v="7.92"/>
  </r>
  <r>
    <s v="Dr Alessandro Barla"/>
    <s v="alessandro.barla@trieste.ism.cnr.it"/>
    <s v="Consiglio Nazionale delle Ricerche"/>
    <s v="2017022033"/>
    <s v="2017-II"/>
    <x v="1"/>
    <s v="2018-01-17 10:09:27.0"/>
    <s v="Dr Hari Babu Vasili"/>
    <s v="Good"/>
    <m/>
    <s v="Good"/>
    <m/>
    <s v="Good"/>
    <m/>
    <s v="Satisfactory"/>
    <s v="It never changed although there are obviously some final questions which are unrelated to the contents of the training itself"/>
    <s v="Satisfactory"/>
    <m/>
    <s v="Satisfactory"/>
    <m/>
    <s v="Excellent"/>
    <m/>
    <s v="Excellent"/>
    <m/>
    <m/>
    <s v="Excellent"/>
    <m/>
    <s v="Excellent"/>
    <m/>
    <s v="Excellent"/>
    <m/>
    <s v="Excellent"/>
    <m/>
    <s v="Excellent"/>
    <m/>
    <s v="Excellent"/>
    <m/>
    <s v="Excellent"/>
    <m/>
    <s v="Excellent"/>
    <m/>
    <s v="Good"/>
    <m/>
    <s v="Satisfactory"/>
    <s v="A color printer at the beamline would be higly useful!"/>
    <s v="Good"/>
    <s v="A color printer at the beamline would be higly useful!"/>
    <s v="N/A"/>
    <m/>
    <s v="N/A"/>
    <m/>
    <s v="Excellent"/>
    <m/>
    <s v="Good"/>
    <m/>
    <s v="N/A"/>
    <m/>
    <m/>
    <s v="N/A"/>
    <m/>
    <s v="N/A"/>
    <m/>
    <s v="N/A"/>
    <m/>
    <s v="N/A"/>
    <m/>
    <s v="Unsatisfactory"/>
    <s v="On the week of the experiment the canteen was closed 4 days out of seven. The vending machine do not provide any decent food (sandwiches, dishes to be heated in the microwave). Eating is always the worst experience at Alba compared to other synchrotrons."/>
    <s v="Unsatisfactory"/>
    <s v="The transport handled by UAB was canceled recently. The public bus does not run at regular schedules and not every day. Taxis are not affordable for not users not subsidized by Alba (NO scientific institution worlwide reimburses the regular use of taxis!)"/>
    <s v="Unfavorably"/>
    <s v="Absence of guesthouse, poor canteen and food options, hotels too far away and expensive. And, especially, NO improvement at all in all these problems since the opening to users in 2012!"/>
    <s v="Favorably"/>
    <s v="There is a continuos effort to keep BOREAS improving under any aspect, so that the beamline keeps its leading position worldwide._x000a_Enhanced in-situ oxide sample preparation facilities (a PLD, for example) would be higly useful."/>
    <m/>
    <m/>
    <x v="5"/>
    <n v="8"/>
    <n v="8"/>
    <n v="8"/>
    <n v="6"/>
    <n v="6"/>
    <n v="6"/>
    <n v="10"/>
    <n v="10"/>
    <n v="10"/>
    <n v="10"/>
    <n v="10"/>
    <n v="10"/>
    <n v="10"/>
    <n v="10"/>
    <n v="10"/>
    <n v="10"/>
    <n v="8"/>
    <n v="6"/>
    <n v="8"/>
    <s v=""/>
    <s v=""/>
    <n v="10"/>
    <n v="8"/>
    <s v=""/>
    <s v=""/>
    <s v=""/>
    <s v=""/>
    <s v=""/>
    <n v="3"/>
    <n v="3"/>
    <n v="0"/>
    <n v="10"/>
    <n v="8"/>
    <n v="6"/>
    <n v="10"/>
    <n v="8"/>
    <n v="3"/>
    <n v="5"/>
    <n v="7.92"/>
  </r>
  <r>
    <s v="Dr Alessandro Barla"/>
    <s v="alessandro.barla@trieste.ism.cnr.it"/>
    <s v="Consiglio Nazionale delle Ricerche"/>
    <s v="2017112526"/>
    <s v="2017C"/>
    <x v="1"/>
    <s v="2018-01-17 10:17:54.0"/>
    <s v="Dr Hari Babu Vasili"/>
    <s v="Good"/>
    <m/>
    <s v="Good"/>
    <m/>
    <s v="Good"/>
    <m/>
    <s v="Satisfactory"/>
    <m/>
    <s v="Satisfactory"/>
    <m/>
    <s v="Satisfactory"/>
    <m/>
    <s v="Excellent"/>
    <m/>
    <s v="Excellent"/>
    <m/>
    <m/>
    <s v="Excellent"/>
    <m/>
    <s v="Excellent"/>
    <m/>
    <s v="Excellent"/>
    <m/>
    <s v="Excellent"/>
    <m/>
    <s v="Excellent"/>
    <m/>
    <s v="Excellent"/>
    <m/>
    <s v="Excellent"/>
    <m/>
    <s v="Excellent"/>
    <m/>
    <s v="Good"/>
    <m/>
    <s v="Satisfactory"/>
    <m/>
    <s v="Good"/>
    <m/>
    <s v="N/A"/>
    <m/>
    <s v="N/A"/>
    <m/>
    <s v="Excellent"/>
    <m/>
    <s v="Good"/>
    <m/>
    <s v="N/A"/>
    <m/>
    <m/>
    <s v="N/A"/>
    <m/>
    <s v="N/A"/>
    <m/>
    <s v="N/A"/>
    <m/>
    <s v="N/A"/>
    <m/>
    <s v="Unsatisfactory"/>
    <m/>
    <s v="Unsatisfactory"/>
    <m/>
    <s v="Unfavorably"/>
    <m/>
    <s v="Favorably"/>
    <m/>
    <m/>
    <m/>
    <x v="5"/>
    <n v="8"/>
    <n v="8"/>
    <n v="8"/>
    <n v="6"/>
    <n v="6"/>
    <n v="6"/>
    <n v="10"/>
    <n v="10"/>
    <n v="10"/>
    <n v="10"/>
    <n v="10"/>
    <n v="10"/>
    <n v="10"/>
    <n v="10"/>
    <n v="10"/>
    <n v="10"/>
    <n v="8"/>
    <n v="6"/>
    <n v="8"/>
    <s v=""/>
    <s v=""/>
    <n v="10"/>
    <n v="8"/>
    <s v=""/>
    <s v=""/>
    <s v=""/>
    <s v=""/>
    <s v=""/>
    <n v="3"/>
    <n v="3"/>
    <n v="0"/>
    <n v="10"/>
    <n v="8"/>
    <n v="6"/>
    <n v="10"/>
    <n v="8"/>
    <n v="3"/>
    <n v="5"/>
    <n v="7.92"/>
  </r>
  <r>
    <s v="Dr Alexander Baker"/>
    <s v="baker97@llnl.gov"/>
    <s v="Lawrence Livermore National Laboratory"/>
    <s v="2017022024"/>
    <s v="2017-II"/>
    <x v="1"/>
    <s v="2017-12-18 17:19:10.0"/>
    <s v="Dr Manuel Valvidares"/>
    <s v="Excellent"/>
    <m/>
    <s v="Good"/>
    <m/>
    <s v="Excellent"/>
    <m/>
    <s v="Good"/>
    <s v="Was difficult to get video to play on our institution's computers, as user of shockwave flash and other similar media players is discouraged."/>
    <s v="Excellent"/>
    <m/>
    <s v="Good"/>
    <m/>
    <s v="Excellent"/>
    <s v="No drops in three days - much appreciated"/>
    <s v="Excellent"/>
    <m/>
    <m/>
    <s v="Excellent"/>
    <s v="aside from a couple of minor issues, which were quickly resolved, everything ran very smoothly"/>
    <s v="Excellent"/>
    <m/>
    <s v="Excellent"/>
    <m/>
    <s v="Excellent"/>
    <s v="Truly exemplary support from all staff, who made running the experiment very straightforward"/>
    <s v="Excellent"/>
    <m/>
    <s v="Excellent"/>
    <m/>
    <s v="Excellent"/>
    <m/>
    <s v="Excellent"/>
    <m/>
    <s v="Excellent"/>
    <m/>
    <s v="Excellent"/>
    <m/>
    <s v="Excellent"/>
    <m/>
    <s v="Excellent"/>
    <m/>
    <s v="N/A"/>
    <m/>
    <s v="N/A"/>
    <m/>
    <s v="Good"/>
    <m/>
    <s v="Excellent"/>
    <m/>
    <m/>
    <s v="N/A"/>
    <m/>
    <s v="N/A"/>
    <m/>
    <s v="Excellent"/>
    <m/>
    <s v="Good"/>
    <m/>
    <s v="Excellent"/>
    <m/>
    <s v="Poor"/>
    <s v="While the pleasant weather during our visit made the connection easy, it would have been very unpleasant during bad weather. I understand ALBA cannot support everything, but a taxi service, or even a deal with a local company, would be very much appreciated. We are not always able to claim such commuting expenses from our home institution, so any help would be great."/>
    <s v="Favorably"/>
    <m/>
    <s v="Favorably"/>
    <s v="Some of the best energy resolution I've seen, and a very intuitive user interface."/>
    <s v="Sadly I am unable to attend the user meeting, as we are located in California."/>
    <s v="It was a successful run due to the hard work of the beamline staff and the high quality of the beamline and synchrotron. Thanks very much!"/>
    <x v="5"/>
    <n v="10"/>
    <n v="8"/>
    <n v="10"/>
    <n v="8"/>
    <n v="10"/>
    <n v="8"/>
    <n v="10"/>
    <n v="10"/>
    <n v="10"/>
    <n v="10"/>
    <n v="10"/>
    <n v="10"/>
    <n v="10"/>
    <n v="10"/>
    <n v="10"/>
    <n v="10"/>
    <n v="10"/>
    <n v="10"/>
    <n v="10"/>
    <n v="10"/>
    <s v=""/>
    <s v=""/>
    <n v="8"/>
    <n v="10"/>
    <s v=""/>
    <s v=""/>
    <n v="10"/>
    <n v="8"/>
    <n v="10"/>
    <n v="0"/>
    <n v="10"/>
    <n v="10"/>
    <n v="9.3333333333333339"/>
    <n v="8.6666666666666661"/>
    <n v="10"/>
    <n v="9.6"/>
    <n v="7.6"/>
    <n v="10"/>
    <n v="9.2857142857142865"/>
  </r>
  <r>
    <s v="Dr Mark Johan van Raaij"/>
    <s v="mjvanraaij@cnb.csic.es"/>
    <s v="Consejo Superior de Investigaciones Científicas"/>
    <s v="2016071768"/>
    <s v="2017-I"/>
    <x v="4"/>
    <s v="2018-07-18 17:34:55.0"/>
    <s v="Dr Fernando Gil Ortiz"/>
    <s v="Good"/>
    <m/>
    <s v="Good"/>
    <m/>
    <s v="Good"/>
    <m/>
    <s v="Good"/>
    <m/>
    <s v="Excellent"/>
    <m/>
    <s v="Good"/>
    <m/>
    <s v="Excellent"/>
    <m/>
    <s v="Excellent"/>
    <m/>
    <m/>
    <s v="Excellent"/>
    <m/>
    <s v="Excellent"/>
    <m/>
    <s v="N/A"/>
    <m/>
    <s v="Excellent"/>
    <m/>
    <s v="Excellent"/>
    <m/>
    <s v="Excellent"/>
    <m/>
    <s v="Excellent"/>
    <m/>
    <s v="Excellent"/>
    <m/>
    <s v="Excellent"/>
    <m/>
    <s v="N/A"/>
    <m/>
    <s v="Excellent"/>
    <m/>
    <s v="N/A"/>
    <m/>
    <s v="N/A"/>
    <m/>
    <s v="N/A"/>
    <m/>
    <s v="N/A"/>
    <m/>
    <s v="Good"/>
    <m/>
    <m/>
    <s v="N/A"/>
    <m/>
    <s v="N/A"/>
    <m/>
    <s v="N/A"/>
    <m/>
    <s v="N/A"/>
    <m/>
    <s v="N/A"/>
    <m/>
    <s v="N/A"/>
    <m/>
    <s v="Favorably"/>
    <m/>
    <s v="Favorably"/>
    <m/>
    <m/>
    <m/>
    <x v="5"/>
    <n v="8"/>
    <n v="8"/>
    <n v="8"/>
    <n v="8"/>
    <n v="10"/>
    <n v="8"/>
    <n v="10"/>
    <n v="10"/>
    <n v="10"/>
    <n v="10"/>
    <s v=""/>
    <n v="10"/>
    <n v="10"/>
    <n v="10"/>
    <n v="10"/>
    <n v="10"/>
    <n v="10"/>
    <s v=""/>
    <n v="10"/>
    <s v=""/>
    <s v=""/>
    <s v=""/>
    <s v=""/>
    <n v="8"/>
    <s v=""/>
    <s v=""/>
    <s v=""/>
    <s v=""/>
    <s v=""/>
    <s v=""/>
    <n v="10"/>
    <n v="10"/>
    <n v="8"/>
    <n v="8.6666666666666661"/>
    <n v="10"/>
    <n v="10"/>
    <n v="8"/>
    <n v="10"/>
    <n v="9.4"/>
  </r>
  <r>
    <s v="Dr Manuel Algarra Gonzalez"/>
    <s v="manuel.algarra@unavarra.es"/>
    <s v="Universidad Pública de Navarra"/>
    <s v="2017032156"/>
    <s v="2017-II"/>
    <x v="7"/>
    <s v="2017-12-05 16:31:47.0"/>
    <s v="Dr Tanja Ducic"/>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Excellent"/>
    <m/>
    <s v="Excellent"/>
    <m/>
    <s v="Excellent"/>
    <m/>
    <s v="Excellent"/>
    <m/>
    <m/>
    <s v="Excellent"/>
    <m/>
    <s v="N/A"/>
    <m/>
    <s v="Excellent"/>
    <m/>
    <s v="Good"/>
    <m/>
    <s v="Excellent"/>
    <m/>
    <s v="Good"/>
    <m/>
    <s v="Favorably"/>
    <m/>
    <s v="Favorably"/>
    <m/>
    <s v="For me is nice whenever will be decided to meet"/>
    <s v="It has ben a nice experience to work there. All services are Excellent."/>
    <x v="5"/>
    <n v="10"/>
    <n v="10"/>
    <n v="10"/>
    <n v="10"/>
    <n v="10"/>
    <n v="10"/>
    <n v="10"/>
    <n v="10"/>
    <n v="10"/>
    <n v="10"/>
    <n v="10"/>
    <n v="10"/>
    <n v="10"/>
    <n v="10"/>
    <n v="10"/>
    <n v="10"/>
    <n v="10"/>
    <s v=""/>
    <n v="10"/>
    <n v="10"/>
    <n v="10"/>
    <n v="10"/>
    <n v="10"/>
    <n v="10"/>
    <n v="10"/>
    <s v=""/>
    <n v="10"/>
    <n v="8"/>
    <n v="10"/>
    <n v="8"/>
    <n v="10"/>
    <n v="10"/>
    <n v="10"/>
    <n v="10"/>
    <n v="10"/>
    <n v="10"/>
    <n v="9.3333333333333339"/>
    <n v="10"/>
    <n v="9.8666666666666671"/>
  </r>
  <r>
    <s v="Dr Antonio Romero Garrido"/>
    <s v="romero@cib.csic.es"/>
    <s v="Consejo Superior de Investigaciones Científicas"/>
    <s v="2016081778"/>
    <s v="2017-I"/>
    <x v="4"/>
    <s v="2017-12-28 12:02:58.0"/>
    <s v="Dr Fernando Gil Ortiz"/>
    <s v="Excellent"/>
    <m/>
    <s v="Excellent"/>
    <m/>
    <s v="Excellent"/>
    <m/>
    <s v="N/A"/>
    <m/>
    <s v="N/A"/>
    <m/>
    <s v="N/A"/>
    <m/>
    <s v="Good"/>
    <m/>
    <s v="Excellent"/>
    <m/>
    <m/>
    <s v="Excellent"/>
    <m/>
    <s v="Excellent"/>
    <m/>
    <s v="N/A"/>
    <m/>
    <s v="Excellent"/>
    <m/>
    <s v="Excellent"/>
    <m/>
    <s v="Excellent"/>
    <m/>
    <s v="Excellent"/>
    <m/>
    <s v="Excellent"/>
    <m/>
    <s v="Excellent"/>
    <m/>
    <s v="N/A"/>
    <m/>
    <s v="Excellent"/>
    <m/>
    <s v="Excellent"/>
    <m/>
    <s v="N/A"/>
    <m/>
    <s v="Excellent"/>
    <m/>
    <s v="N/A"/>
    <m/>
    <s v="N/A"/>
    <m/>
    <s v="Data collection was in remote mode"/>
    <s v="N/A"/>
    <m/>
    <s v="N/A"/>
    <m/>
    <s v="N/A"/>
    <m/>
    <s v="N/A"/>
    <m/>
    <s v="N/A"/>
    <m/>
    <s v="N/A"/>
    <m/>
    <s v="Favorably"/>
    <m/>
    <s v="Favorably"/>
    <m/>
    <m/>
    <m/>
    <x v="5"/>
    <n v="10"/>
    <n v="10"/>
    <n v="10"/>
    <s v=""/>
    <s v=""/>
    <s v=""/>
    <n v="8"/>
    <n v="10"/>
    <n v="10"/>
    <n v="10"/>
    <s v=""/>
    <n v="10"/>
    <n v="10"/>
    <n v="10"/>
    <n v="10"/>
    <n v="10"/>
    <n v="10"/>
    <s v=""/>
    <n v="10"/>
    <n v="10"/>
    <s v=""/>
    <n v="10"/>
    <s v=""/>
    <s v=""/>
    <s v=""/>
    <s v=""/>
    <s v=""/>
    <s v=""/>
    <s v=""/>
    <s v=""/>
    <n v="10"/>
    <n v="10"/>
    <n v="10"/>
    <s v=""/>
    <n v="9.7777777777777786"/>
    <n v="10"/>
    <s v=""/>
    <n v="10"/>
    <n v="9.8888888888888893"/>
  </r>
  <r>
    <s v="Mr PATRICIA CASINO"/>
    <s v="patricia.casino@uv.es"/>
    <s v="Universitat de València"/>
    <s v="2016071762"/>
    <s v="2017-I"/>
    <x v="4"/>
    <s v="2017-10-31 10:17:33.0"/>
    <s v="Dr Fernando Gil Ortiz"/>
    <s v="Satisfactory"/>
    <m/>
    <s v="Satisfactory"/>
    <m/>
    <s v="Satisfactory"/>
    <m/>
    <s v="N/A"/>
    <m/>
    <s v="N/A"/>
    <m/>
    <s v="N/A"/>
    <m/>
    <s v="Satisfactory"/>
    <m/>
    <s v="Satisfactory"/>
    <m/>
    <m/>
    <s v="Satisfactory"/>
    <s v="The fluorescence scan was not ready"/>
    <s v="Satisfactory"/>
    <m/>
    <s v="N/A"/>
    <m/>
    <s v="Good"/>
    <m/>
    <s v="N/A"/>
    <m/>
    <s v="N/A"/>
    <m/>
    <s v="N/A"/>
    <m/>
    <s v="Satisfactory"/>
    <m/>
    <s v="Satisfactory"/>
    <m/>
    <s v="Satisfactory"/>
    <m/>
    <s v="Satisfactory"/>
    <m/>
    <s v="N/A"/>
    <m/>
    <s v="N/A"/>
    <m/>
    <s v="N/A"/>
    <m/>
    <s v="N/A"/>
    <m/>
    <s v="N/A"/>
    <m/>
    <m/>
    <s v="N/A"/>
    <m/>
    <s v="N/A"/>
    <m/>
    <s v="N/A"/>
    <m/>
    <s v="N/A"/>
    <m/>
    <s v="N/A"/>
    <m/>
    <s v="N/A"/>
    <m/>
    <s v="Favorably"/>
    <m/>
    <s v="Favorably"/>
    <m/>
    <m/>
    <s v="The users have expressed their concerns on the following issues:_x000a_The fluorescence scan was not appropriately set up _x000a_The adxv autoload was not refreshing appropriately the collected images between different crystals. Apparently, it refreshed  them in a random way._x000a_Overtime, it seemed that the speed of connection was slowing down as it was taking longer times for the system to center or move."/>
    <x v="5"/>
    <n v="6"/>
    <n v="6"/>
    <n v="6"/>
    <s v=""/>
    <s v=""/>
    <s v=""/>
    <n v="6"/>
    <n v="6"/>
    <n v="6"/>
    <n v="6"/>
    <s v=""/>
    <n v="8"/>
    <s v=""/>
    <s v=""/>
    <s v=""/>
    <n v="6"/>
    <n v="6"/>
    <n v="6"/>
    <n v="6"/>
    <s v=""/>
    <s v=""/>
    <s v=""/>
    <s v=""/>
    <s v=""/>
    <s v=""/>
    <s v=""/>
    <s v=""/>
    <s v=""/>
    <s v=""/>
    <s v=""/>
    <n v="10"/>
    <n v="10"/>
    <n v="6"/>
    <s v=""/>
    <n v="6.333333333333333"/>
    <n v="6"/>
    <s v=""/>
    <n v="10"/>
    <n v="6.7142857142857144"/>
  </r>
  <r>
    <s v="Dr Cristina Ortega-Villasante"/>
    <s v="cristina.ortega@uam.es"/>
    <s v="Universidad Autónoma de Madrid"/>
    <s v="2017032112"/>
    <s v="2017-II"/>
    <x v="7"/>
    <s v="2017-11-22 16:52:17.0"/>
    <s v="Dr Tanja Ducic"/>
    <s v="N/A"/>
    <m/>
    <s v="Good"/>
    <m/>
    <s v="N/A"/>
    <m/>
    <s v="Good"/>
    <m/>
    <s v="N/A"/>
    <m/>
    <s v="N/A"/>
    <m/>
    <s v="Good"/>
    <m/>
    <s v="Good"/>
    <m/>
    <m/>
    <s v="Good"/>
    <m/>
    <s v="Satisfactory"/>
    <m/>
    <s v="Good"/>
    <m/>
    <s v="Excellent"/>
    <m/>
    <s v="N/A"/>
    <m/>
    <s v="N/A"/>
    <m/>
    <s v="N/A"/>
    <m/>
    <s v="Good"/>
    <m/>
    <s v="N/A"/>
    <m/>
    <s v="N/A"/>
    <m/>
    <s v="N/A"/>
    <m/>
    <s v="N/A"/>
    <m/>
    <s v="N/A"/>
    <m/>
    <s v="N/A"/>
    <m/>
    <s v="N/A"/>
    <m/>
    <s v="N/A"/>
    <m/>
    <m/>
    <s v="Excellent"/>
    <m/>
    <s v="N/A"/>
    <m/>
    <s v="Excellent"/>
    <m/>
    <s v="Good"/>
    <m/>
    <s v="Good"/>
    <m/>
    <s v="Unsatisfactory"/>
    <m/>
    <s v="No basis for comparision"/>
    <m/>
    <s v="No basis for comparision"/>
    <m/>
    <m/>
    <m/>
    <x v="5"/>
    <s v=""/>
    <n v="8"/>
    <s v=""/>
    <n v="8"/>
    <s v=""/>
    <s v=""/>
    <n v="8"/>
    <n v="8"/>
    <n v="8"/>
    <n v="6"/>
    <n v="8"/>
    <n v="10"/>
    <s v=""/>
    <s v=""/>
    <s v=""/>
    <n v="8"/>
    <s v=""/>
    <s v=""/>
    <s v=""/>
    <s v=""/>
    <s v=""/>
    <s v=""/>
    <s v=""/>
    <s v=""/>
    <n v="10"/>
    <s v=""/>
    <n v="10"/>
    <n v="8"/>
    <n v="8"/>
    <n v="3"/>
    <s v=""/>
    <s v=""/>
    <n v="8"/>
    <n v="8"/>
    <n v="8"/>
    <s v=""/>
    <n v="7.8"/>
    <s v=""/>
    <n v="7.9285714285714288"/>
  </r>
  <r>
    <s v="Dr Gary Ellis"/>
    <s v="gary@ictp.csic.es"/>
    <s v="Consejo Superior de Investigaciones Científicas"/>
    <s v="2017032181"/>
    <s v="2017-II"/>
    <x v="7"/>
    <s v="2017-12-04 14:58:39.0"/>
    <s v="Dr Ibraheem Yousef"/>
    <s v="Excellent"/>
    <m/>
    <s v="Excellent"/>
    <m/>
    <s v="Good"/>
    <m/>
    <s v="Satisfactory"/>
    <m/>
    <s v="Good"/>
    <m/>
    <s v="N/A"/>
    <m/>
    <s v="Excellent"/>
    <m/>
    <s v="Excellent"/>
    <m/>
    <m/>
    <s v="Excellent"/>
    <m/>
    <s v="Satisfactory"/>
    <m/>
    <s v="N/A"/>
    <m/>
    <s v="Excellent"/>
    <m/>
    <s v="Good"/>
    <m/>
    <s v="Good"/>
    <m/>
    <s v="N/A"/>
    <m/>
    <s v="Good"/>
    <m/>
    <s v="Good"/>
    <m/>
    <s v="N/A"/>
    <m/>
    <s v="Good"/>
    <m/>
    <s v="Good"/>
    <m/>
    <s v="N/A"/>
    <m/>
    <s v="N/A"/>
    <m/>
    <s v="Good"/>
    <m/>
    <s v="Good"/>
    <m/>
    <m/>
    <s v="Excellent"/>
    <m/>
    <s v="N/A"/>
    <m/>
    <s v="Good"/>
    <m/>
    <s v="Satisfactory"/>
    <m/>
    <s v="Satisfactory"/>
    <m/>
    <s v="N/A"/>
    <m/>
    <s v="Favorably"/>
    <m/>
    <s v="Favorably"/>
    <s v="Of course the beamline is young and in the growth period, but the progress so far is positive."/>
    <m/>
    <m/>
    <x v="5"/>
    <n v="10"/>
    <n v="10"/>
    <n v="8"/>
    <n v="6"/>
    <n v="8"/>
    <s v=""/>
    <n v="10"/>
    <n v="10"/>
    <n v="10"/>
    <n v="6"/>
    <s v=""/>
    <n v="10"/>
    <n v="8"/>
    <n v="8"/>
    <s v=""/>
    <n v="8"/>
    <n v="8"/>
    <s v=""/>
    <n v="8"/>
    <n v="8"/>
    <s v=""/>
    <s v=""/>
    <n v="8"/>
    <n v="8"/>
    <n v="10"/>
    <s v=""/>
    <n v="8"/>
    <n v="6"/>
    <n v="6"/>
    <s v=""/>
    <n v="10"/>
    <n v="10"/>
    <n v="9.3333333333333339"/>
    <n v="7"/>
    <n v="8.75"/>
    <n v="8"/>
    <n v="7.6"/>
    <n v="10"/>
    <n v="8.4166666666666661"/>
  </r>
  <r>
    <s v="Dr Roberto Boada"/>
    <s v="roberto.boada@uab.cat"/>
    <s v="Universitat Autònoma de Barcelona"/>
    <s v="2017092509"/>
    <s v="2017C"/>
    <x v="6"/>
    <s v="2018-03-27 10:36:21.0"/>
    <s v="Dr Laura Simonelli"/>
    <s v="Good"/>
    <m/>
    <s v="Good"/>
    <m/>
    <s v="Good"/>
    <m/>
    <s v="Good"/>
    <m/>
    <s v="Good"/>
    <m/>
    <s v="Good"/>
    <m/>
    <s v="Good"/>
    <m/>
    <s v="Good"/>
    <m/>
    <m/>
    <s v="Satisfactory"/>
    <m/>
    <s v="Satisfactory"/>
    <m/>
    <s v="Good"/>
    <m/>
    <s v="Excellent"/>
    <m/>
    <s v="Satisfactory"/>
    <m/>
    <s v="Good"/>
    <m/>
    <s v="Good"/>
    <m/>
    <s v="Good"/>
    <m/>
    <s v="Good"/>
    <m/>
    <s v="N/A"/>
    <m/>
    <s v="N/A"/>
    <m/>
    <s v="N/A"/>
    <m/>
    <s v="N/A"/>
    <m/>
    <s v="N/A"/>
    <m/>
    <s v="N/A"/>
    <m/>
    <s v="Good"/>
    <m/>
    <m/>
    <s v="N/A"/>
    <m/>
    <s v="N/A"/>
    <m/>
    <s v="N/A"/>
    <m/>
    <s v="N/A"/>
    <m/>
    <s v="N/A"/>
    <m/>
    <s v="N/A"/>
    <m/>
    <s v="Favorably"/>
    <m/>
    <s v="Favorably"/>
    <m/>
    <m/>
    <m/>
    <x v="5"/>
    <n v="8"/>
    <n v="8"/>
    <n v="8"/>
    <n v="8"/>
    <n v="8"/>
    <n v="8"/>
    <n v="8"/>
    <n v="8"/>
    <n v="6"/>
    <n v="6"/>
    <n v="8"/>
    <n v="10"/>
    <n v="6"/>
    <n v="8"/>
    <n v="8"/>
    <n v="8"/>
    <n v="8"/>
    <s v=""/>
    <s v=""/>
    <s v=""/>
    <s v=""/>
    <s v=""/>
    <s v=""/>
    <n v="8"/>
    <s v=""/>
    <s v=""/>
    <s v=""/>
    <s v=""/>
    <s v=""/>
    <s v=""/>
    <n v="10"/>
    <n v="10"/>
    <n v="8"/>
    <n v="8"/>
    <n v="7.6"/>
    <n v="8"/>
    <n v="8"/>
    <n v="10"/>
    <n v="8"/>
  </r>
  <r>
    <s v="Dr CHRISTIAN WITTEE LOPES"/>
    <s v="chriswittee@gmail.com"/>
    <s v="Universidad Politécnica de Valencia - Consejo Superior de Investigaciones Científicas"/>
    <s v="2017032119"/>
    <s v="2017-II"/>
    <x v="6"/>
    <s v="2018-04-26 15:26:11.0"/>
    <s v="Dr Carlo Marin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5"/>
    <n v="10"/>
    <n v="10"/>
    <n v="10"/>
    <n v="10"/>
    <n v="10"/>
    <n v="10"/>
    <n v="10"/>
    <n v="10"/>
    <n v="10"/>
    <n v="10"/>
    <n v="10"/>
    <n v="10"/>
    <n v="10"/>
    <n v="10"/>
    <n v="10"/>
    <n v="10"/>
    <n v="10"/>
    <n v="10"/>
    <n v="10"/>
    <n v="10"/>
    <n v="10"/>
    <n v="10"/>
    <n v="10"/>
    <n v="10"/>
    <n v="10"/>
    <n v="10"/>
    <n v="10"/>
    <n v="10"/>
    <n v="10"/>
    <n v="10"/>
    <n v="10"/>
    <n v="10"/>
    <n v="10"/>
    <n v="10"/>
    <n v="10"/>
    <n v="10"/>
    <n v="10"/>
    <n v="10"/>
    <n v="10"/>
  </r>
  <r>
    <s v="Ms NURIA GONZALEZ CAMUÑAS"/>
    <s v="nugonca@doctor.upv.es"/>
    <s v="Universidad Politécnica de Valencia - Consejo Superior de Investigaciones Científicas"/>
    <s v="2017032119"/>
    <s v="2017-II"/>
    <x v="6"/>
    <s v="2018-02-26 12:30:49.0"/>
    <s v="Dr Carlo Marini"/>
    <s v="Good"/>
    <m/>
    <s v="Good"/>
    <m/>
    <s v="Good"/>
    <m/>
    <s v="Good"/>
    <m/>
    <s v="Good"/>
    <m/>
    <s v="Good"/>
    <m/>
    <s v="Satisfactory"/>
    <m/>
    <s v="Good"/>
    <m/>
    <m/>
    <s v="Good"/>
    <m/>
    <s v="Good"/>
    <m/>
    <s v="Good"/>
    <m/>
    <s v="Good"/>
    <m/>
    <s v="Good"/>
    <m/>
    <s v="Good"/>
    <m/>
    <s v="Good"/>
    <m/>
    <s v="Good"/>
    <m/>
    <s v="Good"/>
    <m/>
    <s v="Good"/>
    <m/>
    <s v="Good"/>
    <m/>
    <s v="Good"/>
    <m/>
    <s v="Good"/>
    <m/>
    <s v="Good"/>
    <m/>
    <s v="Good"/>
    <m/>
    <s v="Good"/>
    <m/>
    <m/>
    <s v="Good"/>
    <m/>
    <s v="Good"/>
    <m/>
    <s v="Good"/>
    <m/>
    <s v="Good"/>
    <m/>
    <s v="Good"/>
    <m/>
    <s v="Good"/>
    <m/>
    <s v="Favorably"/>
    <m/>
    <s v="Favorably"/>
    <m/>
    <m/>
    <m/>
    <x v="5"/>
    <n v="8"/>
    <n v="8"/>
    <n v="8"/>
    <n v="8"/>
    <n v="8"/>
    <n v="8"/>
    <n v="6"/>
    <n v="8"/>
    <n v="8"/>
    <n v="8"/>
    <n v="8"/>
    <n v="8"/>
    <n v="8"/>
    <n v="8"/>
    <n v="8"/>
    <n v="8"/>
    <n v="8"/>
    <n v="8"/>
    <n v="8"/>
    <n v="8"/>
    <n v="8"/>
    <n v="8"/>
    <n v="8"/>
    <n v="8"/>
    <n v="8"/>
    <n v="8"/>
    <n v="8"/>
    <n v="8"/>
    <n v="8"/>
    <n v="8"/>
    <n v="10"/>
    <n v="10"/>
    <n v="8"/>
    <n v="8"/>
    <n v="7.8"/>
    <n v="8"/>
    <n v="8"/>
    <n v="10"/>
    <n v="8.0625"/>
  </r>
  <r>
    <s v="Dr Mark Johan van Raaij"/>
    <s v="mjvanraaij@cnb.csic.es"/>
    <s v="Consejo Superior de Investigaciones Científicas"/>
    <s v="2016071768"/>
    <s v="2017-I"/>
    <x v="4"/>
    <s v="2018-07-18 17:22:02.0"/>
    <s v="Dr Roeland Boer"/>
    <s v="Good"/>
    <m/>
    <s v="Good"/>
    <m/>
    <s v="Good"/>
    <m/>
    <s v="Satisfactory"/>
    <m/>
    <s v="Excellent"/>
    <m/>
    <s v="Excellent"/>
    <m/>
    <s v="Excellent"/>
    <m/>
    <s v="Excellent"/>
    <m/>
    <m/>
    <s v="Excellent"/>
    <m/>
    <s v="Excellent"/>
    <m/>
    <s v="N/A"/>
    <m/>
    <s v="Excellent"/>
    <m/>
    <s v="Excellent"/>
    <m/>
    <s v="Excellent"/>
    <m/>
    <s v="Excellent"/>
    <m/>
    <s v="Excellent"/>
    <m/>
    <s v="Excellent"/>
    <m/>
    <s v="N/A"/>
    <m/>
    <s v="Excellent"/>
    <m/>
    <s v="N/A"/>
    <m/>
    <s v="N/A"/>
    <m/>
    <s v="N/A"/>
    <m/>
    <s v="Excellent"/>
    <m/>
    <s v="Good"/>
    <m/>
    <m/>
    <s v="N/A"/>
    <m/>
    <s v="N/A"/>
    <m/>
    <s v="N/A"/>
    <m/>
    <s v="N/A"/>
    <m/>
    <s v="N/A"/>
    <m/>
    <s v="N/A"/>
    <m/>
    <s v="Favorably"/>
    <m/>
    <s v="Favorably"/>
    <m/>
    <m/>
    <m/>
    <x v="5"/>
    <n v="8"/>
    <n v="8"/>
    <n v="8"/>
    <n v="6"/>
    <n v="10"/>
    <n v="10"/>
    <n v="10"/>
    <n v="10"/>
    <n v="10"/>
    <n v="10"/>
    <s v=""/>
    <n v="10"/>
    <n v="10"/>
    <n v="10"/>
    <n v="10"/>
    <n v="10"/>
    <n v="10"/>
    <s v=""/>
    <n v="10"/>
    <s v=""/>
    <s v=""/>
    <s v=""/>
    <n v="10"/>
    <n v="8"/>
    <s v=""/>
    <s v=""/>
    <s v=""/>
    <s v=""/>
    <s v=""/>
    <s v=""/>
    <n v="10"/>
    <n v="10"/>
    <n v="8"/>
    <n v="8.6666666666666661"/>
    <n v="10"/>
    <n v="10"/>
    <n v="8"/>
    <n v="10"/>
    <n v="9.4285714285714288"/>
  </r>
  <r>
    <s v="Dr CHRISTIAN WITTEE LOPES"/>
    <s v="chriswittee@gmail.com"/>
    <s v="Universidad Politécnica de Valencia - Consejo Superior de Investigaciones Científicas"/>
    <s v="2017032114"/>
    <s v="2017-II"/>
    <x v="6"/>
    <s v="2018-04-26 15:25:02.0"/>
    <s v="Dr Wojciech Olszewsk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5"/>
    <n v="10"/>
    <n v="10"/>
    <n v="10"/>
    <n v="10"/>
    <n v="10"/>
    <n v="10"/>
    <n v="10"/>
    <n v="10"/>
    <n v="10"/>
    <n v="10"/>
    <n v="10"/>
    <n v="10"/>
    <n v="10"/>
    <n v="10"/>
    <n v="10"/>
    <n v="10"/>
    <n v="10"/>
    <n v="10"/>
    <n v="10"/>
    <n v="10"/>
    <n v="10"/>
    <n v="10"/>
    <n v="10"/>
    <n v="10"/>
    <n v="10"/>
    <n v="10"/>
    <n v="10"/>
    <n v="10"/>
    <n v="10"/>
    <n v="10"/>
    <n v="10"/>
    <n v="10"/>
    <n v="10"/>
    <n v="10"/>
    <n v="10"/>
    <n v="10"/>
    <n v="10"/>
    <n v="10"/>
    <n v="10"/>
  </r>
  <r>
    <s v="Dr Anna Palau"/>
    <s v="palau@icmab.es"/>
    <s v="Consejo Superior de Investigaciones Científicas"/>
    <s v="2017022049"/>
    <s v="2017-II"/>
    <x v="6"/>
    <s v="2018-01-02 09:22:33.0"/>
    <s v="Dr Laura Simonelli"/>
    <s v="Good"/>
    <m/>
    <s v="Good"/>
    <m/>
    <s v="Good"/>
    <m/>
    <s v="Good"/>
    <m/>
    <s v="Good"/>
    <m/>
    <s v="Excellent"/>
    <m/>
    <s v="Excellent"/>
    <m/>
    <s v="Excellent"/>
    <m/>
    <m/>
    <s v="Excellent"/>
    <m/>
    <s v="Excellent"/>
    <m/>
    <s v="Excellent"/>
    <m/>
    <s v="Excellent"/>
    <m/>
    <s v="Excellent"/>
    <m/>
    <s v="Good"/>
    <m/>
    <s v="Excellent"/>
    <m/>
    <s v="Good"/>
    <m/>
    <s v="Excellent"/>
    <m/>
    <s v="Good"/>
    <m/>
    <s v="Excellent"/>
    <m/>
    <s v="Excellent"/>
    <m/>
    <s v="Excellent"/>
    <m/>
    <s v="Excellent"/>
    <m/>
    <s v="Good"/>
    <m/>
    <s v="Excellent"/>
    <m/>
    <m/>
    <s v="N/A"/>
    <m/>
    <s v="N/A"/>
    <m/>
    <s v="Excellent"/>
    <m/>
    <s v="Excellent"/>
    <m/>
    <s v="Good"/>
    <m/>
    <s v="Poor"/>
    <m/>
    <s v="Favorably"/>
    <m/>
    <s v="Favorably"/>
    <m/>
    <m/>
    <m/>
    <x v="5"/>
    <n v="8"/>
    <n v="8"/>
    <n v="8"/>
    <n v="8"/>
    <n v="8"/>
    <n v="10"/>
    <n v="10"/>
    <n v="10"/>
    <n v="10"/>
    <n v="10"/>
    <n v="10"/>
    <n v="10"/>
    <n v="10"/>
    <n v="8"/>
    <n v="10"/>
    <n v="8"/>
    <n v="10"/>
    <n v="8"/>
    <n v="10"/>
    <n v="10"/>
    <n v="10"/>
    <n v="10"/>
    <n v="8"/>
    <n v="10"/>
    <s v=""/>
    <s v=""/>
    <n v="10"/>
    <n v="10"/>
    <n v="8"/>
    <n v="0"/>
    <n v="10"/>
    <n v="10"/>
    <n v="8"/>
    <n v="8.6666666666666661"/>
    <n v="9.6"/>
    <n v="9.4285714285714288"/>
    <n v="7.6"/>
    <n v="10"/>
    <n v="9"/>
  </r>
  <r>
    <s v="Dr Narcís Mestres Andreu"/>
    <s v="narcis.mestres@icmab.es"/>
    <s v="Consejo Superior de Investigaciones Científicas"/>
    <s v="2017022049"/>
    <s v="2017-II"/>
    <x v="6"/>
    <s v="2018-01-03 11:56:03.0"/>
    <s v="Dr Laura Simonelli"/>
    <s v="Excellent"/>
    <m/>
    <s v="Excellent"/>
    <m/>
    <s v="Excellent"/>
    <m/>
    <s v="Excellent"/>
    <m/>
    <s v="Excellent"/>
    <m/>
    <s v="Excellent"/>
    <m/>
    <s v="Excellent"/>
    <m/>
    <s v="Excellent"/>
    <m/>
    <m/>
    <s v="Excellent"/>
    <m/>
    <s v="Excellent"/>
    <m/>
    <s v="Excellent"/>
    <m/>
    <s v="Excellent"/>
    <m/>
    <s v="Excellent"/>
    <m/>
    <s v="Excellent"/>
    <m/>
    <s v="Good"/>
    <m/>
    <s v="Good"/>
    <m/>
    <s v="Excellent"/>
    <m/>
    <s v="Excellent"/>
    <m/>
    <s v="Excellent"/>
    <m/>
    <s v="Excellent"/>
    <m/>
    <s v="N/A"/>
    <m/>
    <s v="Excellent"/>
    <m/>
    <s v="Excellent"/>
    <m/>
    <s v="Excellent"/>
    <m/>
    <m/>
    <s v="N/A"/>
    <m/>
    <s v="N/A"/>
    <m/>
    <s v="Excellent"/>
    <m/>
    <s v="Good"/>
    <m/>
    <s v="Excellent"/>
    <m/>
    <s v="N/A"/>
    <m/>
    <s v="Favorably"/>
    <m/>
    <s v="Favorably"/>
    <m/>
    <m/>
    <m/>
    <x v="5"/>
    <n v="10"/>
    <n v="10"/>
    <n v="10"/>
    <n v="10"/>
    <n v="10"/>
    <n v="10"/>
    <n v="10"/>
    <n v="10"/>
    <n v="10"/>
    <n v="10"/>
    <n v="10"/>
    <n v="10"/>
    <n v="10"/>
    <n v="10"/>
    <n v="8"/>
    <n v="8"/>
    <n v="10"/>
    <n v="10"/>
    <n v="10"/>
    <n v="10"/>
    <s v=""/>
    <n v="10"/>
    <n v="10"/>
    <n v="10"/>
    <s v=""/>
    <s v=""/>
    <n v="10"/>
    <n v="8"/>
    <n v="10"/>
    <s v=""/>
    <n v="10"/>
    <n v="10"/>
    <n v="10"/>
    <n v="10"/>
    <n v="9.6"/>
    <n v="10"/>
    <n v="9.5"/>
    <n v="10"/>
    <n v="9.7857142857142865"/>
  </r>
  <r>
    <s v="Dr Ines G Munoz"/>
    <s v="imunoz@cnio.es"/>
    <s v="Centro Nacional de Investigaciones Oncológicas"/>
    <s v="2016091815"/>
    <s v="2017-I"/>
    <x v="4"/>
    <s v="2017-11-27 13:02:47.0"/>
    <s v="Dr Xavi Carpena i Vilella"/>
    <s v="Excellent"/>
    <m/>
    <s v="Excellent"/>
    <m/>
    <s v="Excellent"/>
    <m/>
    <s v="Excellent"/>
    <m/>
    <s v="Excellent"/>
    <m/>
    <s v="Excellent"/>
    <m/>
    <s v="Excellent"/>
    <m/>
    <s v="Excellent"/>
    <m/>
    <m/>
    <s v="Excellent"/>
    <m/>
    <s v="Excellent"/>
    <m/>
    <s v="N/A"/>
    <m/>
    <s v="Excellent"/>
    <m/>
    <s v="Excellent"/>
    <m/>
    <s v="Excellent"/>
    <m/>
    <s v="N/A"/>
    <m/>
    <s v="Excellent"/>
    <m/>
    <s v="Excellent"/>
    <m/>
    <s v="N/A"/>
    <m/>
    <s v="Excellent"/>
    <m/>
    <s v="Excellent"/>
    <m/>
    <s v="Excellent"/>
    <m/>
    <s v="Excellent"/>
    <m/>
    <s v="N/A"/>
    <m/>
    <s v="Excellent"/>
    <m/>
    <m/>
    <s v="N/A"/>
    <m/>
    <s v="N/A"/>
    <m/>
    <s v="N/A"/>
    <m/>
    <s v="N/A"/>
    <m/>
    <s v="N/A"/>
    <m/>
    <s v="N/A"/>
    <m/>
    <s v="Favorably"/>
    <m/>
    <s v="Favorably"/>
    <m/>
    <m/>
    <m/>
    <x v="5"/>
    <n v="10"/>
    <n v="10"/>
    <n v="10"/>
    <n v="10"/>
    <n v="10"/>
    <n v="10"/>
    <n v="10"/>
    <n v="10"/>
    <n v="10"/>
    <n v="10"/>
    <s v=""/>
    <n v="10"/>
    <n v="10"/>
    <n v="10"/>
    <s v=""/>
    <n v="10"/>
    <n v="10"/>
    <s v=""/>
    <n v="10"/>
    <n v="10"/>
    <n v="10"/>
    <n v="10"/>
    <s v=""/>
    <n v="10"/>
    <s v=""/>
    <s v=""/>
    <s v=""/>
    <s v=""/>
    <s v=""/>
    <s v=""/>
    <n v="10"/>
    <n v="10"/>
    <n v="10"/>
    <n v="10"/>
    <n v="10"/>
    <n v="10"/>
    <n v="10"/>
    <n v="10"/>
    <n v="10"/>
  </r>
  <r>
    <s v="Dr Enrique Ortega"/>
    <s v="enrique.ortega@ehu.es"/>
    <s v="Universidad del País Vasco - Consejo Superior de Investigaciones Científicas"/>
    <s v="2017022099"/>
    <s v="2017-II"/>
    <x v="0"/>
    <s v="2017-12-20 16:36:42.0"/>
    <s v="Dr Virginia Pérez Dieste"/>
    <s v="Excellent"/>
    <m/>
    <s v="Excellent"/>
    <m/>
    <s v="Excellent"/>
    <m/>
    <s v="Excellent"/>
    <m/>
    <s v="Excellent"/>
    <m/>
    <s v="Excellent"/>
    <m/>
    <s v="Excellent"/>
    <m/>
    <s v="Good"/>
    <m/>
    <m/>
    <s v="Good"/>
    <m/>
    <s v="Excellent"/>
    <m/>
    <s v="Excellent"/>
    <m/>
    <s v="Excellent"/>
    <m/>
    <s v="Excellent"/>
    <m/>
    <s v="Excellent"/>
    <m/>
    <s v="Good"/>
    <m/>
    <s v="Satisfactory"/>
    <m/>
    <s v="Good"/>
    <m/>
    <s v="Good"/>
    <m/>
    <s v="Excellent"/>
    <m/>
    <s v="Excellent"/>
    <m/>
    <s v="Good"/>
    <m/>
    <s v="Good"/>
    <m/>
    <s v="Good"/>
    <m/>
    <s v="Excellent"/>
    <m/>
    <m/>
    <s v="Excellent"/>
    <m/>
    <s v="N/A"/>
    <m/>
    <s v="Excellent"/>
    <m/>
    <s v="Satisfactory"/>
    <m/>
    <s v="Good"/>
    <m/>
    <s v="N/A"/>
    <m/>
    <s v="Favorably"/>
    <m/>
    <s v="Favorably"/>
    <m/>
    <s v="June or September-October"/>
    <m/>
    <x v="5"/>
    <n v="10"/>
    <n v="10"/>
    <n v="10"/>
    <n v="10"/>
    <n v="10"/>
    <n v="10"/>
    <n v="10"/>
    <n v="8"/>
    <n v="8"/>
    <n v="10"/>
    <n v="10"/>
    <n v="10"/>
    <n v="10"/>
    <n v="10"/>
    <n v="8"/>
    <n v="6"/>
    <n v="8"/>
    <n v="8"/>
    <n v="10"/>
    <n v="10"/>
    <n v="8"/>
    <n v="8"/>
    <n v="8"/>
    <n v="10"/>
    <n v="10"/>
    <s v=""/>
    <n v="10"/>
    <n v="6"/>
    <n v="8"/>
    <s v=""/>
    <n v="10"/>
    <n v="10"/>
    <n v="10"/>
    <n v="10"/>
    <n v="9"/>
    <n v="8.5714285714285712"/>
    <n v="8.8000000000000007"/>
    <n v="10"/>
    <n v="9.1333333333333329"/>
  </r>
  <r>
    <s v="Dr Mark Johan van Raaij"/>
    <s v="mjvanraaij@cnb.csic.es"/>
    <s v="Consejo Superior de Investigaciones Científicas"/>
    <s v="2016071768"/>
    <s v="2017-I"/>
    <x v="4"/>
    <s v="2018-07-18 17:18:49.0"/>
    <s v="Dr Fernando Gil Ortiz"/>
    <s v="Excellent"/>
    <m/>
    <s v="Excellent"/>
    <m/>
    <s v="Excellent"/>
    <m/>
    <s v="Satisfactory"/>
    <m/>
    <s v="Excellent"/>
    <m/>
    <s v="Excellent"/>
    <m/>
    <s v="Excellent"/>
    <m/>
    <s v="Excellent"/>
    <m/>
    <m/>
    <s v="Excellent"/>
    <m/>
    <s v="Excellent"/>
    <m/>
    <s v="N/A"/>
    <m/>
    <s v="Excellent"/>
    <m/>
    <s v="Excellent"/>
    <m/>
    <s v="Excellent"/>
    <m/>
    <s v="Excellent"/>
    <m/>
    <s v="Excellent"/>
    <m/>
    <s v="Excellent"/>
    <m/>
    <s v="N/A"/>
    <m/>
    <s v="Excellent"/>
    <m/>
    <s v="Excellent"/>
    <m/>
    <s v="N/A"/>
    <m/>
    <s v="N/A"/>
    <m/>
    <s v="Excellent"/>
    <m/>
    <s v="Good"/>
    <m/>
    <m/>
    <s v="N/A"/>
    <m/>
    <s v="N/A"/>
    <m/>
    <s v="N/A"/>
    <m/>
    <s v="N/A"/>
    <m/>
    <s v="N/A"/>
    <m/>
    <s v="N/A"/>
    <m/>
    <s v="Favorably"/>
    <m/>
    <s v="Favorably"/>
    <m/>
    <m/>
    <m/>
    <x v="5"/>
    <n v="10"/>
    <n v="10"/>
    <n v="10"/>
    <n v="6"/>
    <n v="10"/>
    <n v="10"/>
    <n v="10"/>
    <n v="10"/>
    <n v="10"/>
    <n v="10"/>
    <s v=""/>
    <n v="10"/>
    <n v="10"/>
    <n v="10"/>
    <n v="10"/>
    <n v="10"/>
    <n v="10"/>
    <s v=""/>
    <n v="10"/>
    <n v="10"/>
    <s v=""/>
    <s v=""/>
    <n v="10"/>
    <n v="8"/>
    <s v=""/>
    <s v=""/>
    <s v=""/>
    <s v=""/>
    <s v=""/>
    <s v=""/>
    <n v="10"/>
    <n v="10"/>
    <n v="10"/>
    <n v="8.6666666666666661"/>
    <n v="10"/>
    <n v="10"/>
    <n v="8"/>
    <n v="10"/>
    <n v="9.7272727272727266"/>
  </r>
  <r>
    <s v="Dr Antonio Romero Garrido"/>
    <s v="romero@cib.csic.es"/>
    <s v="Consejo Superior de Investigaciones Científicas"/>
    <s v="2016081778"/>
    <s v="2017-I"/>
    <x v="4"/>
    <s v="2017-12-28 12:21:38.0"/>
    <s v="Dr Roeland Boer"/>
    <s v="Excellent"/>
    <m/>
    <s v="Excellent"/>
    <m/>
    <s v="Excellent"/>
    <m/>
    <s v="N/A"/>
    <m/>
    <s v="N/A"/>
    <m/>
    <s v="N/A"/>
    <m/>
    <s v="Excellent"/>
    <m/>
    <s v="Poor"/>
    <m/>
    <m/>
    <s v="Good"/>
    <m/>
    <s v="Excellent"/>
    <m/>
    <m/>
    <m/>
    <s v="Poor"/>
    <s v="We were assisted directly by the floor coordinator."/>
    <s v="Excellent"/>
    <m/>
    <s v="Good"/>
    <m/>
    <s v="Excellent"/>
    <m/>
    <s v="Excellent"/>
    <m/>
    <s v="Excellent"/>
    <m/>
    <s v="N/A"/>
    <m/>
    <s v="Excellent"/>
    <m/>
    <s v="Excellent"/>
    <m/>
    <s v="Excellent"/>
    <m/>
    <s v="Excellent"/>
    <m/>
    <s v="Excellent"/>
    <m/>
    <s v="N/A"/>
    <m/>
    <s v="Data collection was in remote mode"/>
    <s v="N/A"/>
    <m/>
    <s v="N/A"/>
    <m/>
    <s v="N/A"/>
    <m/>
    <s v="N/A"/>
    <m/>
    <s v="N/A"/>
    <m/>
    <s v="N/A"/>
    <m/>
    <s v="Favorably"/>
    <m/>
    <s v="Favorably"/>
    <m/>
    <m/>
    <m/>
    <x v="5"/>
    <n v="10"/>
    <n v="10"/>
    <n v="10"/>
    <s v=""/>
    <s v=""/>
    <s v=""/>
    <n v="10"/>
    <n v="0"/>
    <n v="8"/>
    <n v="10"/>
    <s v=""/>
    <n v="0"/>
    <n v="10"/>
    <n v="8"/>
    <n v="10"/>
    <n v="10"/>
    <n v="10"/>
    <s v=""/>
    <n v="10"/>
    <n v="10"/>
    <n v="10"/>
    <n v="10"/>
    <n v="10"/>
    <s v=""/>
    <s v=""/>
    <s v=""/>
    <s v=""/>
    <s v=""/>
    <s v=""/>
    <s v=""/>
    <n v="10"/>
    <n v="10"/>
    <n v="10"/>
    <s v=""/>
    <n v="7.333333333333333"/>
    <n v="10"/>
    <s v=""/>
    <n v="10"/>
    <n v="8.8000000000000007"/>
  </r>
  <r>
    <s v="Dr Carlos Fernandez Tornero"/>
    <s v="cftornero@cib.csic.es"/>
    <s v="Consejo Superior de Investigaciones Científicas"/>
    <s v="2016081778"/>
    <s v="2017-I"/>
    <x v="4"/>
    <s v="2018-01-10 17:06:00.0"/>
    <s v="Dr Roeland Boer"/>
    <s v="Excellent"/>
    <m/>
    <s v="Excellent"/>
    <m/>
    <s v="Excellent"/>
    <m/>
    <s v="Excellent"/>
    <m/>
    <s v="Excellent"/>
    <m/>
    <s v="Excellent"/>
    <m/>
    <s v="Excellent"/>
    <m/>
    <s v="Satisfactory"/>
    <m/>
    <m/>
    <s v="Excellent"/>
    <m/>
    <s v="Excellent"/>
    <m/>
    <s v="N/A"/>
    <m/>
    <s v="N/A"/>
    <m/>
    <s v="Excellent"/>
    <m/>
    <s v="Good"/>
    <m/>
    <s v="Excellent"/>
    <m/>
    <s v="Excellent"/>
    <m/>
    <s v="Excellent"/>
    <m/>
    <s v="N/A"/>
    <m/>
    <s v="Excellent"/>
    <m/>
    <s v="Excellent"/>
    <m/>
    <s v="N/A"/>
    <m/>
    <s v="Excellent"/>
    <m/>
    <s v="Excellent"/>
    <m/>
    <s v="Excellent"/>
    <m/>
    <m/>
    <s v="N/A"/>
    <s v="Remote access"/>
    <s v="N/A"/>
    <m/>
    <s v="N/A"/>
    <m/>
    <s v="N/A"/>
    <m/>
    <s v="N/A"/>
    <m/>
    <s v="N/A"/>
    <m/>
    <s v="Favorably"/>
    <m/>
    <s v="Favorably"/>
    <m/>
    <m/>
    <m/>
    <x v="5"/>
    <n v="10"/>
    <n v="10"/>
    <n v="10"/>
    <n v="10"/>
    <n v="10"/>
    <n v="10"/>
    <n v="10"/>
    <n v="6"/>
    <n v="10"/>
    <n v="10"/>
    <s v=""/>
    <s v=""/>
    <n v="10"/>
    <n v="8"/>
    <n v="10"/>
    <n v="10"/>
    <n v="10"/>
    <s v=""/>
    <n v="10"/>
    <n v="10"/>
    <s v=""/>
    <n v="10"/>
    <n v="10"/>
    <n v="10"/>
    <s v=""/>
    <s v=""/>
    <s v=""/>
    <s v=""/>
    <s v=""/>
    <s v=""/>
    <n v="10"/>
    <n v="10"/>
    <n v="10"/>
    <n v="10"/>
    <n v="9.25"/>
    <n v="10"/>
    <n v="10"/>
    <n v="10"/>
    <n v="9.7272727272727266"/>
  </r>
  <r>
    <s v="Dr Alexander Baker"/>
    <s v="baker97@llnl.gov"/>
    <s v="Lawrence Livermore National Laboratory"/>
    <s v="2017022024"/>
    <s v="2017-II"/>
    <x v="1"/>
    <s v="2017-12-18 17:20:58.0"/>
    <s v="Dr Manuel Valvidares"/>
    <s v="Excellent"/>
    <m/>
    <s v="Excellent"/>
    <m/>
    <s v="Excellent"/>
    <m/>
    <s v="Good"/>
    <m/>
    <s v="Excellent"/>
    <m/>
    <s v="Excellent"/>
    <m/>
    <s v="Excellent"/>
    <m/>
    <s v="Excellent"/>
    <m/>
    <m/>
    <s v="Excellent"/>
    <m/>
    <s v="Excellent"/>
    <m/>
    <s v="Excellent"/>
    <m/>
    <s v="Excellent"/>
    <m/>
    <s v="Excellent"/>
    <m/>
    <s v="Excellent"/>
    <m/>
    <s v="Excellent"/>
    <m/>
    <s v="Excellent"/>
    <m/>
    <s v="Excellent"/>
    <m/>
    <s v="Excellent"/>
    <m/>
    <s v="Excellent"/>
    <m/>
    <s v="Excellent"/>
    <m/>
    <s v="N/A"/>
    <m/>
    <s v="N/A"/>
    <m/>
    <s v="N/A"/>
    <m/>
    <s v="Excellent"/>
    <m/>
    <m/>
    <s v="N/A"/>
    <m/>
    <s v="N/A"/>
    <m/>
    <s v="Excellent"/>
    <m/>
    <s v="Good"/>
    <m/>
    <s v="Excellent"/>
    <m/>
    <s v="Poor"/>
    <m/>
    <s v="Favorably"/>
    <m/>
    <s v="Favorably"/>
    <m/>
    <m/>
    <s v="This is duplicate feedback for our adjacent experiment:_x000a_2-12-2017 to 13-12-2017 for experiment ID 2017022024 &quot;Exchange Coupling in Nano-Textured SmCo5/Fe Permanent Magnets&quot;"/>
    <x v="5"/>
    <n v="10"/>
    <n v="10"/>
    <n v="10"/>
    <n v="8"/>
    <n v="10"/>
    <n v="10"/>
    <n v="10"/>
    <n v="10"/>
    <n v="10"/>
    <n v="10"/>
    <n v="10"/>
    <n v="10"/>
    <n v="10"/>
    <n v="10"/>
    <n v="10"/>
    <n v="10"/>
    <n v="10"/>
    <n v="10"/>
    <n v="10"/>
    <n v="10"/>
    <s v=""/>
    <s v=""/>
    <s v=""/>
    <n v="10"/>
    <s v=""/>
    <s v=""/>
    <n v="10"/>
    <n v="8"/>
    <n v="10"/>
    <n v="0"/>
    <n v="10"/>
    <n v="10"/>
    <n v="10"/>
    <n v="9.3333333333333339"/>
    <n v="10"/>
    <n v="10"/>
    <n v="7.6"/>
    <n v="10"/>
    <n v="9.481481481481481"/>
  </r>
  <r>
    <s v="Dr Fernando Díaz Pereira"/>
    <s v="fer@cib.csic.es"/>
    <s v="Consejo Superior de Investigaciones Científicas"/>
    <s v="2017092334"/>
    <s v="2018-I"/>
    <x v="3"/>
    <s v="2018-02-20 11:00:39.0"/>
    <s v="Dr Christina S. Kamma-Lorger"/>
    <s v="Good"/>
    <m/>
    <s v="Good"/>
    <m/>
    <s v="Good"/>
    <m/>
    <s v="Excellent"/>
    <m/>
    <s v="Excellent"/>
    <m/>
    <s v="Excellent"/>
    <m/>
    <s v="Excellent"/>
    <m/>
    <s v="Good"/>
    <m/>
    <m/>
    <s v="Excellent"/>
    <m/>
    <s v="Satisfactory"/>
    <m/>
    <s v="Good"/>
    <m/>
    <s v="Excellent"/>
    <m/>
    <s v="Excellent"/>
    <m/>
    <s v="Excellent"/>
    <m/>
    <s v="Excellent"/>
    <m/>
    <s v="Excellent"/>
    <m/>
    <s v="Good"/>
    <m/>
    <s v="Satisfactory"/>
    <m/>
    <s v="Excellent"/>
    <m/>
    <s v="Excellent"/>
    <m/>
    <s v="Good"/>
    <m/>
    <s v="Excellent"/>
    <m/>
    <s v="Excellent"/>
    <m/>
    <s v="Excellent"/>
    <m/>
    <m/>
    <s v="Excellent"/>
    <m/>
    <s v="N/A"/>
    <m/>
    <s v="Excellent"/>
    <m/>
    <s v="Satisfactory"/>
    <m/>
    <s v="Good"/>
    <m/>
    <s v="N/A"/>
    <m/>
    <s v="Favorably"/>
    <m/>
    <s v="Favorably"/>
    <m/>
    <m/>
    <m/>
    <x v="6"/>
    <n v="8"/>
    <n v="8"/>
    <n v="8"/>
    <n v="10"/>
    <n v="10"/>
    <n v="10"/>
    <n v="10"/>
    <n v="8"/>
    <n v="10"/>
    <n v="6"/>
    <n v="8"/>
    <n v="10"/>
    <n v="10"/>
    <n v="10"/>
    <n v="10"/>
    <n v="10"/>
    <n v="8"/>
    <n v="6"/>
    <n v="10"/>
    <n v="10"/>
    <n v="8"/>
    <n v="10"/>
    <n v="10"/>
    <n v="10"/>
    <n v="10"/>
    <s v=""/>
    <n v="10"/>
    <n v="6"/>
    <n v="8"/>
    <s v=""/>
    <n v="10"/>
    <n v="10"/>
    <n v="8"/>
    <n v="10"/>
    <n v="9.1999999999999993"/>
    <n v="8.8571428571428577"/>
    <n v="8.8000000000000007"/>
    <n v="10"/>
    <n v="9.0666666666666664"/>
  </r>
  <r>
    <s v="Dr Shinji KAMIMURA"/>
    <s v="skam@bio.chuo-u.ac.jp"/>
    <s v="Chuo university"/>
    <s v="2017092334"/>
    <s v="2018-I"/>
    <x v="3"/>
    <s v="2018-02-21 10:41:03.0"/>
    <s v="Dr Christina S. Kamma-Lorger"/>
    <s v="Good"/>
    <m/>
    <s v="Good"/>
    <m/>
    <s v="Good"/>
    <m/>
    <s v="Good"/>
    <m/>
    <s v="Excellent"/>
    <m/>
    <s v="Excellent"/>
    <m/>
    <s v="Excellent"/>
    <m/>
    <s v="Excellent"/>
    <m/>
    <m/>
    <s v="Excellent"/>
    <m/>
    <s v="Excellent"/>
    <m/>
    <s v="Excellent"/>
    <m/>
    <s v="Excellent"/>
    <m/>
    <s v="Good"/>
    <m/>
    <s v="Good"/>
    <m/>
    <s v="Good"/>
    <m/>
    <s v="Excellent"/>
    <m/>
    <s v="Excellent"/>
    <m/>
    <s v="Good"/>
    <m/>
    <s v="Excellent"/>
    <m/>
    <s v="Good"/>
    <m/>
    <s v="Good"/>
    <m/>
    <s v="Excellent"/>
    <m/>
    <s v="Excellent"/>
    <m/>
    <s v="Excellent"/>
    <m/>
    <m/>
    <s v="N/A"/>
    <m/>
    <s v="N/A"/>
    <m/>
    <s v="Good"/>
    <m/>
    <s v="Satisfactory"/>
    <m/>
    <s v="Good"/>
    <m/>
    <s v="Satisfactory"/>
    <m/>
    <s v="Favorably"/>
    <m/>
    <s v="Favorably"/>
    <m/>
    <m/>
    <m/>
    <x v="6"/>
    <n v="8"/>
    <n v="8"/>
    <n v="8"/>
    <n v="8"/>
    <n v="10"/>
    <n v="10"/>
    <n v="10"/>
    <n v="10"/>
    <n v="10"/>
    <n v="10"/>
    <n v="10"/>
    <n v="10"/>
    <n v="8"/>
    <n v="8"/>
    <n v="8"/>
    <n v="10"/>
    <n v="10"/>
    <n v="8"/>
    <n v="10"/>
    <n v="8"/>
    <n v="8"/>
    <n v="10"/>
    <n v="10"/>
    <n v="10"/>
    <s v=""/>
    <s v=""/>
    <n v="8"/>
    <n v="6"/>
    <n v="8"/>
    <n v="6"/>
    <n v="10"/>
    <n v="10"/>
    <n v="8"/>
    <n v="9.3333333333333339"/>
    <n v="9.4"/>
    <n v="9.1428571428571423"/>
    <n v="7.6"/>
    <n v="10"/>
    <n v="8.9333333333333336"/>
  </r>
  <r>
    <s v="Dr Alvaro Ridruejo"/>
    <s v="alvaro.ridruejo@upm.es"/>
    <s v="Universidad Politécnica de Madrid"/>
    <s v="2017082324"/>
    <s v="2018-I"/>
    <x v="3"/>
    <s v="2018-03-05 13:19:39.0"/>
    <s v="Dr Christina S. Kamma-Lorger"/>
    <s v="Good"/>
    <m/>
    <s v="Good"/>
    <m/>
    <s v="Excellent"/>
    <m/>
    <s v="Excellent"/>
    <m/>
    <s v="Good"/>
    <s v="The online safety test has some compatibility problems with web browsers other than Google Chrome. Please make sure that results are correctly recorded with other browsers."/>
    <s v="Excellent"/>
    <m/>
    <s v="Excellent"/>
    <m/>
    <s v="Excellent"/>
    <m/>
    <m/>
    <s v="Excellent"/>
    <m/>
    <s v="Excellent"/>
    <m/>
    <s v="N/A"/>
    <m/>
    <s v="Excellent"/>
    <m/>
    <s v="Excellent"/>
    <m/>
    <s v="Excellent"/>
    <m/>
    <s v="Excellent"/>
    <m/>
    <s v="Excellent"/>
    <m/>
    <s v="Excellent"/>
    <m/>
    <s v="N/A"/>
    <m/>
    <s v="Excellent"/>
    <m/>
    <s v="Excellent"/>
    <m/>
    <s v="N/A"/>
    <m/>
    <s v="N/A"/>
    <m/>
    <s v="Good"/>
    <m/>
    <s v="Excellent"/>
    <m/>
    <m/>
    <s v="Excellent"/>
    <m/>
    <s v="N/A"/>
    <m/>
    <s v="Good"/>
    <m/>
    <s v="Good"/>
    <s v="Good, albeit it is a rather slow service due to lack of personnel (1 cook and 1 waiter/waitress)."/>
    <s v="Excellent"/>
    <m/>
    <s v="Poor"/>
    <s v="We do miss the former shuttle service"/>
    <s v="Favorably"/>
    <m/>
    <s v="Favorably"/>
    <m/>
    <m/>
    <m/>
    <x v="6"/>
    <n v="8"/>
    <n v="8"/>
    <n v="10"/>
    <n v="10"/>
    <n v="8"/>
    <n v="10"/>
    <n v="10"/>
    <n v="10"/>
    <n v="10"/>
    <n v="10"/>
    <s v=""/>
    <n v="10"/>
    <n v="10"/>
    <n v="10"/>
    <n v="10"/>
    <n v="10"/>
    <n v="10"/>
    <s v=""/>
    <n v="10"/>
    <n v="10"/>
    <s v=""/>
    <s v=""/>
    <n v="8"/>
    <n v="10"/>
    <n v="10"/>
    <s v=""/>
    <n v="8"/>
    <n v="8"/>
    <n v="10"/>
    <n v="0"/>
    <n v="10"/>
    <n v="10"/>
    <n v="8.6666666666666661"/>
    <n v="9.3333333333333339"/>
    <n v="10"/>
    <n v="9.5"/>
    <n v="7.666666666666667"/>
    <n v="10"/>
    <n v="9.1851851851851851"/>
  </r>
  <r>
    <s v="Dr Juan José Vilatela"/>
    <s v="juanjose.vilatela@imdea.org"/>
    <s v="Instituto Madrileño de Estudios Avanzados de Materiales"/>
    <s v="2017082324"/>
    <s v="2018-I"/>
    <x v="3"/>
    <s v="2018-03-05 14:00:21.0"/>
    <s v="Dr Christina S. Kamma-Lorger"/>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Excellent"/>
    <m/>
    <s v="Excellent"/>
    <m/>
    <s v="Excellent"/>
    <m/>
    <s v="Excellent"/>
    <m/>
    <m/>
    <s v="Good"/>
    <m/>
    <s v="N/A"/>
    <m/>
    <s v="Excellent"/>
    <m/>
    <s v="Excellent"/>
    <m/>
    <s v="Excellent"/>
    <m/>
    <s v="N/A"/>
    <m/>
    <s v="Favorably"/>
    <m/>
    <s v="Favorably"/>
    <m/>
    <s v="November. SAXS workshop"/>
    <m/>
    <x v="6"/>
    <n v="10"/>
    <n v="10"/>
    <n v="10"/>
    <n v="10"/>
    <n v="10"/>
    <n v="10"/>
    <n v="10"/>
    <n v="10"/>
    <n v="10"/>
    <n v="10"/>
    <n v="10"/>
    <n v="10"/>
    <n v="10"/>
    <n v="10"/>
    <n v="10"/>
    <n v="10"/>
    <n v="10"/>
    <s v=""/>
    <n v="10"/>
    <n v="10"/>
    <n v="10"/>
    <n v="10"/>
    <n v="10"/>
    <n v="10"/>
    <n v="8"/>
    <s v=""/>
    <n v="10"/>
    <n v="10"/>
    <n v="10"/>
    <s v=""/>
    <n v="10"/>
    <n v="10"/>
    <n v="10"/>
    <n v="10"/>
    <n v="10"/>
    <n v="10"/>
    <n v="9.6"/>
    <n v="10"/>
    <n v="9.931034482758621"/>
  </r>
  <r>
    <s v="Dr Jon Maiz"/>
    <s v="jon.maizs@ehu.eus"/>
    <s v="Universidad del País Vasco - Consejo Superior de Investigaciones Científicas"/>
    <s v="2017082318"/>
    <s v="2018-I"/>
    <x v="3"/>
    <s v="2018-03-20 15:03:15.0"/>
    <s v="Dr Eduardo Solano Minuesa"/>
    <s v="Excellent"/>
    <m/>
    <s v="Excellent"/>
    <m/>
    <s v="Good"/>
    <m/>
    <s v="Good"/>
    <m/>
    <s v="Good"/>
    <m/>
    <s v="Good"/>
    <m/>
    <s v="Good"/>
    <m/>
    <s v="Good"/>
    <m/>
    <m/>
    <s v="Good"/>
    <m/>
    <s v="Good"/>
    <m/>
    <s v="N/A"/>
    <m/>
    <s v="Excellent"/>
    <m/>
    <s v="Good"/>
    <m/>
    <s v="Good"/>
    <m/>
    <s v="Good"/>
    <m/>
    <s v="Good"/>
    <m/>
    <s v="Good"/>
    <m/>
    <s v="Good"/>
    <m/>
    <s v="Good"/>
    <m/>
    <s v="Good"/>
    <m/>
    <s v="Good"/>
    <m/>
    <s v="Good"/>
    <m/>
    <s v="Good"/>
    <m/>
    <s v="Good"/>
    <m/>
    <m/>
    <s v="Excellent"/>
    <m/>
    <s v="N/A"/>
    <m/>
    <s v="Good"/>
    <s v="For the beamtime will be better an accomodation closer to the facility. I think that is something needed in the facility area. Like that the users can go to sleep or rest easier."/>
    <s v="Good"/>
    <m/>
    <s v="Good"/>
    <m/>
    <s v="Satisfactory"/>
    <m/>
    <s v="Favorably"/>
    <m/>
    <s v="Favorably"/>
    <m/>
    <m/>
    <m/>
    <x v="6"/>
    <n v="10"/>
    <n v="10"/>
    <n v="8"/>
    <n v="8"/>
    <n v="8"/>
    <n v="8"/>
    <n v="8"/>
    <n v="8"/>
    <n v="8"/>
    <n v="8"/>
    <s v=""/>
    <n v="10"/>
    <n v="8"/>
    <n v="8"/>
    <n v="8"/>
    <n v="8"/>
    <n v="8"/>
    <n v="8"/>
    <n v="8"/>
    <n v="8"/>
    <n v="8"/>
    <n v="8"/>
    <n v="8"/>
    <n v="8"/>
    <n v="10"/>
    <s v=""/>
    <n v="8"/>
    <n v="8"/>
    <n v="8"/>
    <n v="6"/>
    <n v="10"/>
    <n v="10"/>
    <n v="9.3333333333333339"/>
    <n v="8"/>
    <n v="8.2222222222222214"/>
    <n v="8"/>
    <n v="8"/>
    <n v="10"/>
    <n v="8.3333333333333339"/>
  </r>
  <r>
    <s v="Dr Nerea Zaldua"/>
    <s v="nerea.zaldua@polymat.eu"/>
    <s v="Basque Center for Macromolecular Design and Engineering POLYMAT Fundazioa"/>
    <s v="2017082318"/>
    <s v="2018-I"/>
    <x v="3"/>
    <s v="2018-03-21 09:15:52.0"/>
    <s v="Dr Eduardo Solano Minuesa"/>
    <s v="Good"/>
    <m/>
    <s v="Good"/>
    <m/>
    <s v="Good"/>
    <m/>
    <s v="Good"/>
    <m/>
    <s v="Good"/>
    <m/>
    <s v="Good"/>
    <m/>
    <s v="Good"/>
    <m/>
    <s v="Satisfactory"/>
    <m/>
    <m/>
    <s v="Good"/>
    <m/>
    <s v="Satisfactory"/>
    <m/>
    <s v="N/A"/>
    <m/>
    <s v="Good"/>
    <m/>
    <s v="N/A"/>
    <m/>
    <s v="Good"/>
    <m/>
    <s v="Good"/>
    <m/>
    <s v="Good"/>
    <m/>
    <s v="Good"/>
    <m/>
    <s v="N/A"/>
    <m/>
    <s v="Good"/>
    <m/>
    <s v="Good"/>
    <m/>
    <s v="Good"/>
    <m/>
    <s v="Good"/>
    <m/>
    <s v="Good"/>
    <m/>
    <s v="Good"/>
    <m/>
    <m/>
    <s v="Good"/>
    <m/>
    <s v="N/A"/>
    <m/>
    <s v="Good"/>
    <m/>
    <s v="Good"/>
    <m/>
    <s v="Good"/>
    <m/>
    <s v="Poor"/>
    <m/>
    <s v="No basis for comparision"/>
    <m/>
    <s v="No basis for comparision"/>
    <m/>
    <m/>
    <m/>
    <x v="6"/>
    <n v="8"/>
    <n v="8"/>
    <n v="8"/>
    <n v="8"/>
    <n v="8"/>
    <n v="8"/>
    <n v="8"/>
    <n v="6"/>
    <n v="8"/>
    <n v="6"/>
    <s v=""/>
    <n v="8"/>
    <s v=""/>
    <n v="8"/>
    <n v="8"/>
    <n v="8"/>
    <n v="8"/>
    <s v=""/>
    <n v="8"/>
    <n v="8"/>
    <n v="8"/>
    <n v="8"/>
    <n v="8"/>
    <n v="8"/>
    <n v="8"/>
    <s v=""/>
    <n v="8"/>
    <n v="8"/>
    <n v="8"/>
    <n v="0"/>
    <s v=""/>
    <s v=""/>
    <n v="8"/>
    <n v="8"/>
    <n v="7.5"/>
    <n v="8"/>
    <n v="6.666666666666667"/>
    <s v=""/>
    <n v="7.5384615384615383"/>
  </r>
  <r>
    <s v="Mr Oleksandr Zagorodko"/>
    <s v="morjakzzz@gmail.com"/>
    <s v="Centro de investigación Príncipe Felipe"/>
    <s v="2017082322"/>
    <s v="2018-I"/>
    <x v="3"/>
    <s v="2018-05-14 11:15:56.0"/>
    <s v="Dr Eduardo Solano Minuesa"/>
    <s v="Excellent"/>
    <m/>
    <s v="Excellent"/>
    <m/>
    <s v="Excellent"/>
    <m/>
    <s v="Excellent"/>
    <m/>
    <s v="Excellent"/>
    <m/>
    <s v="Excellent"/>
    <m/>
    <s v="Excellent"/>
    <m/>
    <s v="Excellent"/>
    <m/>
    <m/>
    <s v="Good"/>
    <s v="There was a problem with mica windows in the sample holder, that become damaged after some time and change the background.Beamline worked perfectly."/>
    <s v="Excellent"/>
    <m/>
    <s v="Excellent"/>
    <m/>
    <s v="Excellent"/>
    <s v="Despite the weekend we have received fast support from the beamline staff"/>
    <s v="Excellent"/>
    <m/>
    <s v="Excellent"/>
    <m/>
    <s v="Excellent"/>
    <m/>
    <s v="Excellent"/>
    <m/>
    <s v="Excellent"/>
    <m/>
    <s v="Excellent"/>
    <m/>
    <s v="Good"/>
    <m/>
    <s v="Excellent"/>
    <m/>
    <s v="Excellent"/>
    <m/>
    <s v="Excellent"/>
    <m/>
    <s v="Excellent"/>
    <m/>
    <s v="Excellent"/>
    <m/>
    <m/>
    <s v="Excellent"/>
    <m/>
    <s v="N/A"/>
    <m/>
    <s v="Excellent"/>
    <m/>
    <s v="Excellent"/>
    <m/>
    <s v="Excellent"/>
    <m/>
    <s v="Excellent"/>
    <m/>
    <s v="No basis for comparision"/>
    <m/>
    <s v="No basis for comparision"/>
    <m/>
    <m/>
    <m/>
    <x v="6"/>
    <n v="10"/>
    <n v="10"/>
    <n v="10"/>
    <n v="10"/>
    <n v="10"/>
    <n v="10"/>
    <n v="10"/>
    <n v="10"/>
    <n v="8"/>
    <n v="10"/>
    <n v="10"/>
    <n v="10"/>
    <n v="10"/>
    <n v="10"/>
    <n v="10"/>
    <n v="10"/>
    <n v="10"/>
    <n v="10"/>
    <n v="8"/>
    <n v="10"/>
    <n v="10"/>
    <n v="10"/>
    <n v="10"/>
    <n v="10"/>
    <n v="10"/>
    <s v=""/>
    <n v="10"/>
    <n v="10"/>
    <n v="10"/>
    <n v="10"/>
    <s v=""/>
    <s v=""/>
    <n v="10"/>
    <n v="10"/>
    <n v="9.8000000000000007"/>
    <n v="9.7142857142857135"/>
    <n v="10"/>
    <s v=""/>
    <n v="9.862068965517242"/>
  </r>
  <r>
    <s v="Dr Laura Rodríguez"/>
    <s v="laura.rodriguez@qi.ub.es"/>
    <s v="Universitat de Barcelona"/>
    <s v="2017082311"/>
    <s v="2018-I"/>
    <x v="3"/>
    <s v="2018-06-18 16:58:08.0"/>
    <s v="Dr Marc Malfois"/>
    <s v="Excellent"/>
    <m/>
    <s v="Excellent"/>
    <m/>
    <s v="Excellent"/>
    <m/>
    <s v="Excellent"/>
    <m/>
    <s v="Excellent"/>
    <m/>
    <s v="Excellent"/>
    <m/>
    <s v="Good"/>
    <m/>
    <s v="Excellent"/>
    <m/>
    <m/>
    <s v="Excellent"/>
    <m/>
    <s v="Excellent"/>
    <m/>
    <s v="Excellent"/>
    <m/>
    <s v="Excellent"/>
    <m/>
    <s v="Excellent"/>
    <m/>
    <s v="Excellent"/>
    <m/>
    <s v="Excellent"/>
    <m/>
    <s v="Excellent"/>
    <m/>
    <s v="Good"/>
    <m/>
    <s v="Good"/>
    <m/>
    <s v="Excellent"/>
    <m/>
    <s v="Excellent"/>
    <m/>
    <s v="Excellent"/>
    <m/>
    <s v="Excellent"/>
    <m/>
    <s v="Excellent"/>
    <m/>
    <s v="Excellent"/>
    <m/>
    <m/>
    <s v="Excellent"/>
    <m/>
    <s v="N/A"/>
    <m/>
    <s v="Excellent"/>
    <m/>
    <s v="Excellent"/>
    <m/>
    <s v="Excellent"/>
    <m/>
    <s v="N/A"/>
    <m/>
    <s v="No basis for comparision"/>
    <m/>
    <s v="No basis for comparision"/>
    <m/>
    <s v="suggestions for workshops / topics: Synchrotron beamlines for supramolecular chemistry"/>
    <m/>
    <x v="6"/>
    <n v="10"/>
    <n v="10"/>
    <n v="10"/>
    <n v="10"/>
    <n v="10"/>
    <n v="10"/>
    <n v="8"/>
    <n v="10"/>
    <n v="10"/>
    <n v="10"/>
    <n v="10"/>
    <n v="10"/>
    <n v="10"/>
    <n v="10"/>
    <n v="10"/>
    <n v="10"/>
    <n v="8"/>
    <n v="8"/>
    <n v="10"/>
    <n v="10"/>
    <n v="10"/>
    <n v="10"/>
    <n v="10"/>
    <n v="10"/>
    <n v="10"/>
    <s v=""/>
    <n v="10"/>
    <n v="10"/>
    <n v="10"/>
    <s v=""/>
    <s v=""/>
    <s v=""/>
    <n v="10"/>
    <n v="10"/>
    <n v="9.8000000000000007"/>
    <n v="9.4285714285714288"/>
    <n v="10"/>
    <s v=""/>
    <n v="9.7857142857142865"/>
  </r>
  <r>
    <s v="Dr Mari Cruz Garcia Gutierrez"/>
    <s v="maricruz@iem.cfmac.csic.es"/>
    <s v="Consejo Superior Investigaciones Científicas"/>
    <s v="2017092481"/>
    <s v="2018-I"/>
    <x v="3"/>
    <s v="2018-07-05 19:49:59.0"/>
    <s v="Dr Marc Malfois"/>
    <s v="Excellent"/>
    <m/>
    <s v="Excellent"/>
    <m/>
    <s v="Good"/>
    <m/>
    <s v="Excellent"/>
    <m/>
    <s v="Good"/>
    <m/>
    <s v="Good"/>
    <m/>
    <s v="Excellent"/>
    <m/>
    <s v="Excellent"/>
    <m/>
    <m/>
    <s v="Good"/>
    <s v="More flexibility in the WAXS detector positioning is needed for the investigation of anisotropic samples. The increase of the area of the WAXS detector should be implemented at some point."/>
    <s v="Excellent"/>
    <m/>
    <s v="Excellent"/>
    <m/>
    <s v="Excellent"/>
    <m/>
    <s v="Good"/>
    <m/>
    <s v="Good"/>
    <m/>
    <s v="Excellent"/>
    <m/>
    <s v="Good"/>
    <m/>
    <s v="Good"/>
    <m/>
    <s v="Excellent"/>
    <m/>
    <s v="Good"/>
    <m/>
    <s v="Excellent"/>
    <m/>
    <s v="Excellent"/>
    <m/>
    <s v="Excellent"/>
    <m/>
    <s v="Excellent"/>
    <m/>
    <s v="Excellent"/>
    <m/>
    <m/>
    <s v="Excellent"/>
    <m/>
    <s v="N/A"/>
    <m/>
    <s v="Excellent"/>
    <m/>
    <s v="Satisfactory"/>
    <s v="The variety of the picnics is poor for long experiments and when a weekend is included."/>
    <s v="Good"/>
    <m/>
    <s v="Poor"/>
    <m/>
    <s v="Favorably"/>
    <m/>
    <s v="Favorably"/>
    <s v="The beamline has improved a lot after the upgrade. The grazing incidence set-up and new sample environments planed will make this beamline competitive compared to others around the world."/>
    <m/>
    <m/>
    <x v="6"/>
    <n v="10"/>
    <n v="10"/>
    <n v="8"/>
    <n v="10"/>
    <n v="8"/>
    <n v="8"/>
    <n v="10"/>
    <n v="10"/>
    <n v="8"/>
    <n v="10"/>
    <n v="10"/>
    <n v="10"/>
    <n v="8"/>
    <n v="8"/>
    <n v="10"/>
    <n v="8"/>
    <n v="8"/>
    <n v="10"/>
    <n v="8"/>
    <n v="10"/>
    <n v="10"/>
    <n v="10"/>
    <n v="10"/>
    <n v="10"/>
    <n v="10"/>
    <s v=""/>
    <n v="10"/>
    <n v="6"/>
    <n v="8"/>
    <n v="0"/>
    <n v="10"/>
    <n v="10"/>
    <n v="9.3333333333333339"/>
    <n v="8.6666666666666661"/>
    <n v="9.1999999999999993"/>
    <n v="9.4285714285714288"/>
    <n v="7.333333333333333"/>
    <n v="10"/>
    <n v="8.9032258064516121"/>
  </r>
  <r>
    <s v="Dr Michelina Soccio"/>
    <s v="m.soccio@unibo.it"/>
    <s v="University of Bologna"/>
    <s v="2017092481"/>
    <s v="2018-I"/>
    <x v="3"/>
    <s v="2018-07-23 10:51:05.0"/>
    <s v="Dr Marc Malfois"/>
    <s v="Excellent"/>
    <m/>
    <s v="Excellent"/>
    <m/>
    <s v="Excellent"/>
    <m/>
    <s v="Excellent"/>
    <m/>
    <s v="Excellent"/>
    <m/>
    <s v="Excellent"/>
    <m/>
    <s v="Good"/>
    <m/>
    <s v="Good"/>
    <m/>
    <m/>
    <s v="Good"/>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Satisfactory"/>
    <s v="There is no service in the weekend"/>
    <s v="Poor"/>
    <m/>
    <s v="Favorably"/>
    <m/>
    <s v="Favorably"/>
    <m/>
    <m/>
    <m/>
    <x v="6"/>
    <n v="10"/>
    <n v="10"/>
    <n v="10"/>
    <n v="10"/>
    <n v="10"/>
    <n v="10"/>
    <n v="8"/>
    <n v="8"/>
    <n v="8"/>
    <n v="10"/>
    <n v="10"/>
    <n v="10"/>
    <n v="10"/>
    <n v="10"/>
    <n v="10"/>
    <n v="10"/>
    <n v="10"/>
    <n v="10"/>
    <n v="10"/>
    <n v="10"/>
    <n v="10"/>
    <n v="10"/>
    <n v="10"/>
    <n v="10"/>
    <n v="10"/>
    <s v=""/>
    <n v="10"/>
    <n v="10"/>
    <n v="6"/>
    <n v="0"/>
    <n v="10"/>
    <n v="10"/>
    <n v="10"/>
    <n v="10"/>
    <n v="9.4"/>
    <n v="10"/>
    <n v="7.666666666666667"/>
    <n v="10"/>
    <n v="9.3548387096774199"/>
  </r>
  <r>
    <s v="Ms Marta Martínez"/>
    <s v="mmartinez@cicbiomagune.es"/>
    <s v="Centro de Investigación Cooperativa en Biomateriales"/>
    <s v="2017092420"/>
    <s v="2018-I"/>
    <x v="3"/>
    <s v="2018-03-27 09:46:12.0"/>
    <s v="Dr Eduardo Solano Minuesa"/>
    <s v="Good"/>
    <m/>
    <s v="Good"/>
    <m/>
    <s v="Good"/>
    <m/>
    <s v="Good"/>
    <m/>
    <s v="Good"/>
    <m/>
    <s v="N/A"/>
    <m/>
    <s v="Good"/>
    <m/>
    <s v="Good"/>
    <m/>
    <m/>
    <s v="Good"/>
    <m/>
    <s v="Good"/>
    <m/>
    <s v="Good"/>
    <m/>
    <s v="Good"/>
    <m/>
    <s v="N/A"/>
    <m/>
    <s v="Good"/>
    <m/>
    <s v="Good"/>
    <m/>
    <s v="Good"/>
    <m/>
    <s v="Good"/>
    <m/>
    <s v="N/A"/>
    <m/>
    <s v="Good"/>
    <m/>
    <s v="Good"/>
    <m/>
    <s v="N/A"/>
    <m/>
    <s v="Good"/>
    <m/>
    <s v="Good"/>
    <m/>
    <s v="Good"/>
    <m/>
    <m/>
    <s v="Excellent"/>
    <m/>
    <s v="N/A"/>
    <m/>
    <s v="Excellent"/>
    <m/>
    <s v="Good"/>
    <m/>
    <s v="Poor"/>
    <s v="On the weekends should be open one hour to have lunch"/>
    <s v="Poor"/>
    <s v="On the weekends inexistent... only by taxi"/>
    <s v="No basis for comparision"/>
    <m/>
    <s v="No basis for comparision"/>
    <m/>
    <s v="September"/>
    <m/>
    <x v="6"/>
    <n v="8"/>
    <n v="8"/>
    <n v="8"/>
    <n v="8"/>
    <n v="8"/>
    <s v=""/>
    <n v="8"/>
    <n v="8"/>
    <n v="8"/>
    <n v="8"/>
    <n v="8"/>
    <n v="8"/>
    <s v=""/>
    <n v="8"/>
    <n v="8"/>
    <n v="8"/>
    <n v="8"/>
    <s v=""/>
    <n v="8"/>
    <n v="8"/>
    <s v=""/>
    <n v="8"/>
    <n v="8"/>
    <n v="8"/>
    <n v="10"/>
    <s v=""/>
    <n v="10"/>
    <n v="8"/>
    <n v="0"/>
    <n v="0"/>
    <s v=""/>
    <s v=""/>
    <n v="8"/>
    <n v="8"/>
    <n v="8"/>
    <n v="8"/>
    <n v="6"/>
    <s v=""/>
    <n v="7.52"/>
  </r>
  <r>
    <s v="Mr ANGEL Manuel Martinez"/>
    <s v="angelmma@ucm.es"/>
    <s v="Centro de Investigación Cooperativa en Biomateriales"/>
    <s v="2017092420"/>
    <s v="2018-I"/>
    <x v="3"/>
    <s v="2018-03-31 11:05:46.0"/>
    <s v="Dr Eduardo Solano Minuesa"/>
    <s v="N/A"/>
    <m/>
    <s v="Satisfactory"/>
    <m/>
    <s v="N/A"/>
    <m/>
    <s v="Poor"/>
    <s v="Not available in free platform, java required. Access problems to the training."/>
    <s v="Good"/>
    <m/>
    <s v="N/A"/>
    <m/>
    <s v="Excellent"/>
    <m/>
    <s v="Excellent"/>
    <m/>
    <m/>
    <s v="Excellent"/>
    <m/>
    <s v="Satisfactory"/>
    <s v="Very good for short measurements. Not clear for Macros runs"/>
    <s v="Excellent"/>
    <m/>
    <s v="Excellent"/>
    <m/>
    <s v="N/A"/>
    <m/>
    <s v="Good"/>
    <m/>
    <s v="Good"/>
    <m/>
    <s v="Good"/>
    <m/>
    <s v="Excellent"/>
    <m/>
    <s v="N/A"/>
    <m/>
    <s v="Excellent"/>
    <m/>
    <s v="N/A"/>
    <m/>
    <s v="N/A"/>
    <m/>
    <s v="N/A"/>
    <m/>
    <s v="Satisfactory"/>
    <m/>
    <s v="Excellent"/>
    <m/>
    <m/>
    <s v="Excellent"/>
    <m/>
    <s v="Excellent"/>
    <m/>
    <s v="N/A"/>
    <m/>
    <s v="Excellent"/>
    <m/>
    <s v="Poor"/>
    <s v="Not food vending machine during weekends, only coffe."/>
    <s v="Poor"/>
    <s v="The information about bus chuttle during weeking is not appear in the website &quot;user welcome kit&quot;. Only appears in the guide you provide us in the facility"/>
    <s v="No basis for comparision"/>
    <m/>
    <s v="No basis for comparision"/>
    <m/>
    <m/>
    <s v="Software command information could be provide before beamline time to program long term experiment before and avoid unexpected bugs_x000a_Bus shuttle during weekends was not properly use due the programmed timetable at tree hour."/>
    <x v="6"/>
    <s v=""/>
    <n v="6"/>
    <s v=""/>
    <n v="0"/>
    <n v="8"/>
    <s v=""/>
    <n v="10"/>
    <n v="10"/>
    <n v="10"/>
    <n v="6"/>
    <n v="10"/>
    <n v="10"/>
    <s v=""/>
    <n v="8"/>
    <n v="8"/>
    <n v="8"/>
    <n v="10"/>
    <s v=""/>
    <n v="10"/>
    <s v=""/>
    <s v=""/>
    <s v=""/>
    <n v="6"/>
    <n v="10"/>
    <n v="10"/>
    <n v="10"/>
    <s v=""/>
    <n v="10"/>
    <n v="0"/>
    <n v="0"/>
    <s v=""/>
    <s v=""/>
    <n v="6"/>
    <n v="4"/>
    <n v="8.8888888888888893"/>
    <n v="8.6666666666666661"/>
    <n v="6.666666666666667"/>
    <s v=""/>
    <n v="7.6190476190476186"/>
  </r>
  <r>
    <s v="Dr CHRISTIAN WITTEE LOPES"/>
    <s v="chriswittee@gmail.com"/>
    <s v="Universidad Politécnica de Valencia - Consejo Superior de Investigaciones Científicas"/>
    <s v="2017032134-2"/>
    <s v="2018-I"/>
    <x v="6"/>
    <s v="2018-04-26 15:14:05.0"/>
    <s v="Dr Nitya Ramanan"/>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6"/>
    <n v="10"/>
    <n v="10"/>
    <n v="10"/>
    <n v="10"/>
    <n v="10"/>
    <n v="10"/>
    <n v="10"/>
    <n v="10"/>
    <n v="10"/>
    <n v="10"/>
    <n v="10"/>
    <n v="10"/>
    <n v="10"/>
    <n v="10"/>
    <n v="10"/>
    <n v="10"/>
    <n v="10"/>
    <n v="10"/>
    <n v="10"/>
    <n v="10"/>
    <n v="10"/>
    <n v="10"/>
    <n v="10"/>
    <n v="10"/>
    <n v="10"/>
    <n v="10"/>
    <n v="10"/>
    <n v="10"/>
    <n v="10"/>
    <n v="10"/>
    <n v="10"/>
    <n v="10"/>
    <n v="10"/>
    <n v="10"/>
    <n v="10"/>
    <n v="10"/>
    <n v="10"/>
    <n v="10"/>
    <n v="10"/>
  </r>
  <r>
    <s v="Dr CHRISTIAN WITTEE LOPES"/>
    <s v="chriswittee@gmail.com"/>
    <s v="Universidad Politécnica de Valencia - Consejo Superior de Investigaciones Científicas"/>
    <s v="2017092477"/>
    <s v="2018-I"/>
    <x v="6"/>
    <s v="2018-04-26 15:29:29.0"/>
    <s v="Dr Carlo Marin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6"/>
    <n v="10"/>
    <n v="10"/>
    <n v="10"/>
    <n v="10"/>
    <n v="10"/>
    <n v="10"/>
    <n v="10"/>
    <n v="10"/>
    <n v="10"/>
    <n v="10"/>
    <n v="10"/>
    <n v="10"/>
    <n v="10"/>
    <n v="10"/>
    <n v="10"/>
    <n v="10"/>
    <n v="10"/>
    <n v="10"/>
    <n v="10"/>
    <n v="10"/>
    <n v="10"/>
    <n v="10"/>
    <n v="10"/>
    <n v="10"/>
    <n v="10"/>
    <n v="10"/>
    <n v="10"/>
    <n v="10"/>
    <n v="10"/>
    <n v="10"/>
    <n v="10"/>
    <n v="10"/>
    <n v="10"/>
    <n v="10"/>
    <n v="10"/>
    <n v="10"/>
    <n v="10"/>
    <n v="10"/>
    <n v="10"/>
  </r>
  <r>
    <s v="Dr Giovanni Agostini"/>
    <s v="gagostini@cells.es"/>
    <s v="Consorci per a la Construcció, Equipament i Explotació del Laboratori de Llum Sincrotró"/>
    <s v="2017092477"/>
    <s v="2018-I"/>
    <x v="6"/>
    <s v="2018-04-27 18:16:03.0"/>
    <s v="Dr Carlo Marini"/>
    <s v="Good"/>
    <m/>
    <s v="Good"/>
    <m/>
    <s v="Good"/>
    <m/>
    <s v="Good"/>
    <m/>
    <s v="Good"/>
    <m/>
    <s v="Excellent"/>
    <m/>
    <s v="Good"/>
    <s v="beam lost for some time otherwise it was fine"/>
    <s v="Excellent"/>
    <m/>
    <m/>
    <s v="Excellent"/>
    <m/>
    <s v="Good"/>
    <m/>
    <s v="Excellent"/>
    <s v="we used chemistry lab to make pellets"/>
    <s v="Excellent"/>
    <m/>
    <s v="Excellent"/>
    <m/>
    <s v="Excellent"/>
    <m/>
    <s v="Excellent"/>
    <m/>
    <s v="Excellent"/>
    <m/>
    <s v="Good"/>
    <m/>
    <s v="N/A"/>
    <m/>
    <s v="N/A"/>
    <m/>
    <s v="N/A"/>
    <m/>
    <s v="N/A"/>
    <m/>
    <s v="N/A"/>
    <m/>
    <s v="Good"/>
    <m/>
    <s v="N/A"/>
    <m/>
    <m/>
    <s v="N/A"/>
    <m/>
    <s v="N/A"/>
    <m/>
    <s v="Excellent"/>
    <m/>
    <s v="Good"/>
    <m/>
    <s v="Good"/>
    <m/>
    <s v="N/A"/>
    <m/>
    <s v="Favorably"/>
    <s v="User environment is fine, closer guesthouse could be very usefull"/>
    <s v="Favorably"/>
    <m/>
    <m/>
    <m/>
    <x v="6"/>
    <n v="8"/>
    <n v="8"/>
    <n v="8"/>
    <n v="8"/>
    <n v="8"/>
    <n v="10"/>
    <n v="8"/>
    <n v="10"/>
    <n v="10"/>
    <n v="8"/>
    <n v="10"/>
    <n v="10"/>
    <n v="10"/>
    <n v="10"/>
    <n v="10"/>
    <n v="10"/>
    <n v="8"/>
    <s v=""/>
    <s v=""/>
    <s v=""/>
    <s v=""/>
    <s v=""/>
    <n v="8"/>
    <s v=""/>
    <s v=""/>
    <s v=""/>
    <n v="10"/>
    <n v="8"/>
    <n v="8"/>
    <s v=""/>
    <n v="10"/>
    <n v="10"/>
    <n v="8"/>
    <n v="8.6666666666666661"/>
    <n v="9.6"/>
    <n v="8"/>
    <n v="8.6666666666666661"/>
    <n v="10"/>
    <n v="9.0434782608695645"/>
  </r>
  <r>
    <s v="Mr Jose Luis Cerrillo"/>
    <s v="jlcerol@itq.upv.es"/>
    <s v="Universidad Politécnica de Valencia - Consejo Superior de Investigaciones Científicas"/>
    <s v="2017092477"/>
    <s v="2018-I"/>
    <x v="6"/>
    <s v="2018-02-26 10:35:19.0"/>
    <s v="Dr Carlo Marini"/>
    <s v="Satisfactory"/>
    <m/>
    <s v="Satisfactory"/>
    <m/>
    <s v="Poor"/>
    <m/>
    <s v="Good"/>
    <m/>
    <s v="Satisfactory"/>
    <m/>
    <s v="Satisfactory"/>
    <m/>
    <s v="Poor"/>
    <m/>
    <s v="Satisfactory"/>
    <m/>
    <m/>
    <s v="Unsatisfactory"/>
    <m/>
    <s v="Poor"/>
    <m/>
    <s v="Good"/>
    <m/>
    <s v="Poor"/>
    <m/>
    <s v="Satisfactory"/>
    <m/>
    <s v="Poor"/>
    <m/>
    <s v="Poor"/>
    <m/>
    <s v="Poor"/>
    <m/>
    <s v="Excellent"/>
    <m/>
    <s v="Poor"/>
    <m/>
    <s v="Good"/>
    <m/>
    <s v="Good"/>
    <m/>
    <s v="Satisfactory"/>
    <m/>
    <s v="Poor"/>
    <m/>
    <s v="Good"/>
    <m/>
    <s v="Poor"/>
    <m/>
    <m/>
    <s v="N/A"/>
    <m/>
    <s v="N/A"/>
    <m/>
    <s v="Good"/>
    <m/>
    <s v="Good"/>
    <m/>
    <s v="Satisfactory"/>
    <m/>
    <s v="N/A"/>
    <m/>
    <s v="Unfavorably"/>
    <m/>
    <s v="Unfavorably"/>
    <m/>
    <m/>
    <m/>
    <x v="6"/>
    <n v="6"/>
    <n v="6"/>
    <n v="0"/>
    <n v="8"/>
    <n v="6"/>
    <n v="6"/>
    <n v="0"/>
    <n v="6"/>
    <n v="3"/>
    <n v="0"/>
    <n v="8"/>
    <n v="0"/>
    <n v="6"/>
    <n v="0"/>
    <n v="0"/>
    <n v="0"/>
    <n v="10"/>
    <n v="0"/>
    <n v="8"/>
    <n v="8"/>
    <n v="6"/>
    <n v="0"/>
    <n v="8"/>
    <n v="0"/>
    <s v=""/>
    <s v=""/>
    <n v="8"/>
    <n v="8"/>
    <n v="6"/>
    <s v=""/>
    <n v="0"/>
    <n v="0"/>
    <n v="4"/>
    <n v="6.666666666666667"/>
    <n v="2.2999999999999998"/>
    <n v="5.7142857142857144"/>
    <n v="5.5"/>
    <n v="0"/>
    <n v="4.0344827586206895"/>
  </r>
  <r>
    <s v="Dr CHRISTIAN WITTEE LOPES"/>
    <s v="chriswittee@gmail.com"/>
    <s v="Universidad Politécnica de Valencia - Consejo Superior de Investigaciones Científicas"/>
    <s v="2017092477"/>
    <s v="2018-I"/>
    <x v="6"/>
    <s v="2018-04-26 15:18:31.0"/>
    <s v="Dr Carlo Marin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6"/>
    <n v="10"/>
    <n v="10"/>
    <n v="10"/>
    <n v="10"/>
    <n v="10"/>
    <n v="10"/>
    <n v="10"/>
    <n v="10"/>
    <n v="10"/>
    <n v="10"/>
    <n v="10"/>
    <n v="10"/>
    <n v="10"/>
    <n v="10"/>
    <n v="10"/>
    <n v="10"/>
    <n v="10"/>
    <n v="10"/>
    <n v="10"/>
    <n v="10"/>
    <n v="10"/>
    <n v="10"/>
    <n v="10"/>
    <n v="10"/>
    <n v="10"/>
    <n v="10"/>
    <n v="10"/>
    <n v="10"/>
    <n v="10"/>
    <n v="10"/>
    <n v="10"/>
    <n v="10"/>
    <n v="10"/>
    <n v="10"/>
    <n v="10"/>
    <n v="10"/>
    <n v="10"/>
    <n v="10"/>
    <n v="10"/>
  </r>
  <r>
    <s v="Dr Giovanni Agostini"/>
    <s v="gagostini@cells.es"/>
    <s v="Consorci per a la Construcció, Equipament i Explotació del Laboratori de Llum Sincrotró"/>
    <s v="2017092477"/>
    <s v="2018-I"/>
    <x v="6"/>
    <s v="2018-04-27 18:18:52.0"/>
    <s v="Dr Carlo Marini"/>
    <s v="Good"/>
    <m/>
    <s v="Good"/>
    <m/>
    <s v="Good"/>
    <m/>
    <s v="Good"/>
    <m/>
    <s v="Good"/>
    <m/>
    <s v="Excellent"/>
    <m/>
    <s v="Excellent"/>
    <m/>
    <s v="Excellent"/>
    <m/>
    <m/>
    <s v="Excellent"/>
    <m/>
    <s v="Good"/>
    <m/>
    <s v="Excellent"/>
    <m/>
    <s v="Excellent"/>
    <m/>
    <s v="Excellent"/>
    <m/>
    <s v="Excellent"/>
    <m/>
    <s v="Excellent"/>
    <m/>
    <s v="Excellent"/>
    <m/>
    <s v="Good"/>
    <m/>
    <s v="N/A"/>
    <m/>
    <s v="N/A"/>
    <m/>
    <s v="N/A"/>
    <m/>
    <s v="N/A"/>
    <m/>
    <s v="N/A"/>
    <m/>
    <s v="Good"/>
    <m/>
    <s v="N/A"/>
    <m/>
    <m/>
    <s v="N/A"/>
    <m/>
    <s v="N/A"/>
    <m/>
    <s v="Excellent"/>
    <m/>
    <s v="Good"/>
    <m/>
    <s v="Good"/>
    <m/>
    <s v="N/A"/>
    <m/>
    <s v="Favorably"/>
    <s v="User environment is fine, closer guesthouse could be very useful"/>
    <s v="Favorably"/>
    <m/>
    <m/>
    <m/>
    <x v="6"/>
    <n v="8"/>
    <n v="8"/>
    <n v="8"/>
    <n v="8"/>
    <n v="8"/>
    <n v="10"/>
    <n v="10"/>
    <n v="10"/>
    <n v="10"/>
    <n v="8"/>
    <n v="10"/>
    <n v="10"/>
    <n v="10"/>
    <n v="10"/>
    <n v="10"/>
    <n v="10"/>
    <n v="8"/>
    <s v=""/>
    <s v=""/>
    <s v=""/>
    <s v=""/>
    <s v=""/>
    <n v="8"/>
    <s v=""/>
    <s v=""/>
    <s v=""/>
    <n v="10"/>
    <n v="8"/>
    <n v="8"/>
    <s v=""/>
    <n v="10"/>
    <n v="10"/>
    <n v="8"/>
    <n v="8.6666666666666661"/>
    <n v="9.8000000000000007"/>
    <n v="8"/>
    <n v="8.6666666666666661"/>
    <n v="10"/>
    <n v="9.1304347826086953"/>
  </r>
  <r>
    <s v="Dr Santiago Blanco Canosa"/>
    <s v="sblanco@dipc.org"/>
    <s v="Donostia International Physics Center"/>
    <s v="2017092467"/>
    <s v="2018-I"/>
    <x v="1"/>
    <s v="2018-02-22 13:47:17.0"/>
    <s v="Dr Hari Babu Vasil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Poor"/>
    <m/>
    <s v="Favorably"/>
    <m/>
    <s v="Favorably"/>
    <m/>
    <m/>
    <m/>
    <x v="6"/>
    <n v="10"/>
    <n v="10"/>
    <n v="10"/>
    <n v="10"/>
    <n v="10"/>
    <n v="10"/>
    <n v="10"/>
    <n v="10"/>
    <n v="10"/>
    <n v="10"/>
    <n v="10"/>
    <n v="10"/>
    <n v="10"/>
    <n v="10"/>
    <n v="10"/>
    <n v="10"/>
    <n v="10"/>
    <n v="10"/>
    <n v="10"/>
    <n v="10"/>
    <n v="10"/>
    <n v="10"/>
    <n v="10"/>
    <n v="10"/>
    <n v="10"/>
    <n v="10"/>
    <n v="10"/>
    <n v="10"/>
    <n v="10"/>
    <n v="0"/>
    <n v="10"/>
    <n v="10"/>
    <n v="10"/>
    <n v="10"/>
    <n v="10"/>
    <n v="10"/>
    <n v="8.5714285714285712"/>
    <n v="10"/>
    <n v="9.6875"/>
  </r>
  <r>
    <s v="Dr Santiago Ramon-Maiques"/>
    <s v="sramon@ibv.csic.es"/>
    <s v="Consejo Superior de Investigaciones Científicas"/>
    <s v="2017082302"/>
    <s v="2018-I"/>
    <x v="4"/>
    <s v="2018-02-26 12:08:46.0"/>
    <s v="Dr Bárbara Luísa Machado Calisto"/>
    <s v="Excellent"/>
    <m/>
    <s v="Good"/>
    <m/>
    <s v="Excellent"/>
    <m/>
    <s v="Excellent"/>
    <m/>
    <s v="Excellent"/>
    <m/>
    <s v="Excellent"/>
    <m/>
    <s v="Excellent"/>
    <m/>
    <s v="Poor"/>
    <s v="The beam was down due to electronical problem at the synchrotron. It took 6 h to be fixed."/>
    <m/>
    <s v="Excellent"/>
    <m/>
    <s v="Excellent"/>
    <m/>
    <s v="N/A"/>
    <m/>
    <s v="Excellent"/>
    <m/>
    <s v="Excellent"/>
    <m/>
    <s v="Excellent"/>
    <m/>
    <s v="Excellent"/>
    <m/>
    <s v="Excellent"/>
    <m/>
    <s v="Excellent"/>
    <m/>
    <s v="N/A"/>
    <m/>
    <s v="Excellent"/>
    <m/>
    <s v="Excellent"/>
    <m/>
    <s v="N/A"/>
    <m/>
    <s v="Excellent"/>
    <m/>
    <s v="Excellent"/>
    <m/>
    <s v="Excellent"/>
    <m/>
    <m/>
    <s v="N/A"/>
    <m/>
    <s v="N/A"/>
    <m/>
    <s v="N/A"/>
    <m/>
    <s v="N/A"/>
    <m/>
    <s v="N/A"/>
    <m/>
    <s v="N/A"/>
    <m/>
    <s v="Favorably"/>
    <m/>
    <s v="Favorably"/>
    <m/>
    <m/>
    <m/>
    <x v="6"/>
    <n v="10"/>
    <n v="8"/>
    <n v="10"/>
    <n v="10"/>
    <n v="10"/>
    <n v="10"/>
    <n v="10"/>
    <n v="0"/>
    <n v="10"/>
    <n v="10"/>
    <s v=""/>
    <n v="10"/>
    <n v="10"/>
    <n v="10"/>
    <n v="10"/>
    <n v="10"/>
    <n v="10"/>
    <s v=""/>
    <n v="10"/>
    <n v="10"/>
    <s v=""/>
    <n v="10"/>
    <n v="10"/>
    <n v="10"/>
    <s v=""/>
    <s v=""/>
    <s v=""/>
    <s v=""/>
    <s v=""/>
    <s v=""/>
    <n v="10"/>
    <n v="10"/>
    <n v="9.3333333333333339"/>
    <n v="10"/>
    <n v="8.8888888888888893"/>
    <n v="10"/>
    <n v="10"/>
    <n v="10"/>
    <n v="9.4782608695652169"/>
  </r>
  <r>
    <s v="Dr Mark Johan van Raaij"/>
    <s v="mjvanraaij@cnb.csic.es"/>
    <s v="Consejo Superior de Investigaciones Científicas"/>
    <s v="2017072270"/>
    <s v="2018-I"/>
    <x v="4"/>
    <s v="2018-07-18 17:13:13.0"/>
    <s v="Dr Roeland Boer"/>
    <s v="Excellent"/>
    <m/>
    <s v="Excellent"/>
    <m/>
    <s v="Excellent"/>
    <m/>
    <s v="Satisfactory"/>
    <m/>
    <s v="Excellent"/>
    <m/>
    <s v="Good"/>
    <m/>
    <s v="Excellent"/>
    <m/>
    <s v="Excellent"/>
    <m/>
    <m/>
    <s v="Excellent"/>
    <m/>
    <s v="Excellent"/>
    <m/>
    <s v="N/A"/>
    <m/>
    <s v="Excellent"/>
    <m/>
    <s v="Excellent"/>
    <m/>
    <s v="Excellent"/>
    <m/>
    <s v="Excellent"/>
    <m/>
    <s v="Excellent"/>
    <m/>
    <s v="Excellent"/>
    <m/>
    <s v="N/A"/>
    <m/>
    <s v="Excellent"/>
    <m/>
    <s v="N/A"/>
    <m/>
    <s v="N/A"/>
    <m/>
    <s v="N/A"/>
    <m/>
    <s v="Good"/>
    <m/>
    <s v="Good"/>
    <m/>
    <m/>
    <s v="N/A"/>
    <m/>
    <s v="N/A"/>
    <m/>
    <s v="N/A"/>
    <m/>
    <s v="N/A"/>
    <m/>
    <s v="N/A"/>
    <m/>
    <s v="N/A"/>
    <m/>
    <s v="Favorably"/>
    <m/>
    <s v="Favorably"/>
    <m/>
    <m/>
    <m/>
    <x v="6"/>
    <n v="10"/>
    <n v="10"/>
    <n v="10"/>
    <n v="6"/>
    <n v="10"/>
    <n v="8"/>
    <n v="10"/>
    <n v="10"/>
    <n v="10"/>
    <n v="10"/>
    <s v=""/>
    <n v="10"/>
    <n v="10"/>
    <n v="10"/>
    <n v="10"/>
    <n v="10"/>
    <n v="10"/>
    <s v=""/>
    <n v="10"/>
    <s v=""/>
    <s v=""/>
    <s v=""/>
    <n v="8"/>
    <n v="8"/>
    <s v=""/>
    <s v=""/>
    <s v=""/>
    <s v=""/>
    <s v=""/>
    <s v=""/>
    <n v="10"/>
    <n v="10"/>
    <n v="10"/>
    <n v="8"/>
    <n v="10"/>
    <n v="9.3333333333333339"/>
    <n v="8"/>
    <n v="10"/>
    <n v="9.5238095238095237"/>
  </r>
  <r>
    <s v="Dr Jordi Fraxedas"/>
    <s v="jordi.fraxedas@icn2.cat"/>
    <s v="Consejo Superior de Investigaciones Científicas"/>
    <s v="2017092333"/>
    <s v="2018-I"/>
    <x v="0"/>
    <s v="2018-02-19 14:08:56.0"/>
    <s v="Dr Virginia Pérez Dieste"/>
    <s v="Good"/>
    <m/>
    <s v="Good"/>
    <m/>
    <s v="Good"/>
    <m/>
    <s v="Good"/>
    <m/>
    <s v="Good"/>
    <m/>
    <s v="Good"/>
    <m/>
    <s v="Excellent"/>
    <m/>
    <s v="Excellent"/>
    <m/>
    <m/>
    <s v="Excellent"/>
    <m/>
    <s v="Excellent"/>
    <m/>
    <s v="Excellent"/>
    <m/>
    <s v="Excellent"/>
    <m/>
    <s v="Excellent"/>
    <m/>
    <s v="Excellent"/>
    <m/>
    <s v="Excellent"/>
    <m/>
    <s v="Excellent"/>
    <m/>
    <s v="Excellent"/>
    <m/>
    <s v="N/A"/>
    <m/>
    <s v="Good"/>
    <m/>
    <s v="N/A"/>
    <m/>
    <s v="N/A"/>
    <m/>
    <s v="N/A"/>
    <m/>
    <s v="Good"/>
    <m/>
    <s v="Excellent"/>
    <m/>
    <m/>
    <s v="N/A"/>
    <m/>
    <s v="N/A"/>
    <m/>
    <s v="N/A"/>
    <m/>
    <s v="Satisfactory"/>
    <m/>
    <s v="Good"/>
    <m/>
    <s v="N/A"/>
    <m/>
    <s v="Favorably"/>
    <m/>
    <s v="Favorably"/>
    <m/>
    <m/>
    <m/>
    <x v="6"/>
    <n v="8"/>
    <n v="8"/>
    <n v="8"/>
    <n v="8"/>
    <n v="8"/>
    <n v="8"/>
    <n v="10"/>
    <n v="10"/>
    <n v="10"/>
    <n v="10"/>
    <n v="10"/>
    <n v="10"/>
    <n v="10"/>
    <n v="10"/>
    <n v="10"/>
    <n v="10"/>
    <n v="10"/>
    <s v=""/>
    <n v="8"/>
    <s v=""/>
    <s v=""/>
    <s v=""/>
    <n v="8"/>
    <n v="10"/>
    <s v=""/>
    <s v=""/>
    <s v=""/>
    <n v="6"/>
    <n v="8"/>
    <s v=""/>
    <n v="10"/>
    <n v="10"/>
    <n v="8"/>
    <n v="8"/>
    <n v="10"/>
    <n v="8.6666666666666661"/>
    <n v="8"/>
    <n v="10"/>
    <n v="9.0833333333333339"/>
  </r>
  <r>
    <s v="Mr Jordi Llorca"/>
    <s v="jordi.llorca@upc.edu"/>
    <s v="Universitat Politècnica de Catalunya"/>
    <s v="2017092333"/>
    <s v="2018-I"/>
    <x v="0"/>
    <s v="2018-02-19 22:39:50.0"/>
    <s v="Dr Virginia Pérez Dieste"/>
    <s v="Good"/>
    <m/>
    <s v="Good"/>
    <m/>
    <s v="Good"/>
    <m/>
    <s v="Good"/>
    <m/>
    <s v="Good"/>
    <m/>
    <s v="N/A"/>
    <m/>
    <s v="Excellent"/>
    <m/>
    <s v="Excellent"/>
    <m/>
    <m/>
    <s v="Excellent"/>
    <m/>
    <s v="Good"/>
    <m/>
    <s v="N/A"/>
    <m/>
    <s v="Excellent"/>
    <m/>
    <s v="N/A"/>
    <m/>
    <s v="Excellent"/>
    <m/>
    <s v="Good"/>
    <m/>
    <s v="Good"/>
    <m/>
    <s v="Good"/>
    <m/>
    <s v="N/A"/>
    <m/>
    <s v="N/A"/>
    <m/>
    <s v="N/A"/>
    <m/>
    <s v="N/A"/>
    <m/>
    <s v="N/A"/>
    <m/>
    <s v="N/A"/>
    <m/>
    <s v="Good"/>
    <m/>
    <m/>
    <s v="N/A"/>
    <m/>
    <s v="N/A"/>
    <m/>
    <s v="N/A"/>
    <m/>
    <s v="Satisfactory"/>
    <m/>
    <s v="Satisfactory"/>
    <m/>
    <s v="N/A"/>
    <m/>
    <s v="Favorably"/>
    <m/>
    <s v="Favorably"/>
    <m/>
    <m/>
    <m/>
    <x v="6"/>
    <n v="8"/>
    <n v="8"/>
    <n v="8"/>
    <n v="8"/>
    <n v="8"/>
    <s v=""/>
    <n v="10"/>
    <n v="10"/>
    <n v="10"/>
    <n v="8"/>
    <s v=""/>
    <n v="10"/>
    <s v=""/>
    <n v="10"/>
    <n v="8"/>
    <n v="8"/>
    <n v="8"/>
    <s v=""/>
    <s v=""/>
    <s v=""/>
    <s v=""/>
    <s v=""/>
    <s v=""/>
    <n v="8"/>
    <s v=""/>
    <s v=""/>
    <s v=""/>
    <n v="6"/>
    <n v="6"/>
    <s v=""/>
    <n v="10"/>
    <n v="10"/>
    <n v="8"/>
    <n v="8"/>
    <n v="9.25"/>
    <n v="8"/>
    <n v="6.666666666666667"/>
    <n v="10"/>
    <n v="8.526315789473685"/>
  </r>
  <r>
    <s v="Dr Susanna Navarro"/>
    <s v="susanna.navarro.cantero@uab.cat"/>
    <s v="Universitat Autònoma de Barcelona"/>
    <s v="2017092453"/>
    <s v="2018-I"/>
    <x v="7"/>
    <s v="2018-03-05 17:29:51.0"/>
    <s v="Dr Tanja Ducic"/>
    <s v="Good"/>
    <m/>
    <s v="Good"/>
    <m/>
    <s v="Good"/>
    <m/>
    <s v="Good"/>
    <m/>
    <s v="Excellent"/>
    <m/>
    <s v="Excellent"/>
    <m/>
    <s v="Excellent"/>
    <m/>
    <s v="Excellent"/>
    <m/>
    <m/>
    <s v="Excellent"/>
    <m/>
    <s v="Good"/>
    <m/>
    <s v="Excellent"/>
    <m/>
    <s v="Excellent"/>
    <m/>
    <s v="Good"/>
    <m/>
    <s v="Good"/>
    <m/>
    <s v="Good"/>
    <m/>
    <s v="Excellent"/>
    <m/>
    <s v="Poor"/>
    <m/>
    <s v="Satisfactory"/>
    <m/>
    <s v="Good"/>
    <m/>
    <s v="Good"/>
    <m/>
    <s v="Good"/>
    <m/>
    <s v="Satisfactory"/>
    <m/>
    <s v="Poor"/>
    <m/>
    <s v="Excellent"/>
    <m/>
    <m/>
    <s v="N/A"/>
    <m/>
    <s v="N/A"/>
    <m/>
    <s v="N/A"/>
    <m/>
    <s v="Poor"/>
    <s v="They have a very slow service"/>
    <s v="Excellent"/>
    <m/>
    <s v="N/A"/>
    <m/>
    <s v="Favorably"/>
    <m/>
    <s v="No basis for comparision"/>
    <m/>
    <m/>
    <m/>
    <x v="6"/>
    <n v="8"/>
    <n v="8"/>
    <n v="8"/>
    <n v="8"/>
    <n v="10"/>
    <n v="10"/>
    <n v="10"/>
    <n v="10"/>
    <n v="10"/>
    <n v="8"/>
    <n v="10"/>
    <n v="10"/>
    <n v="8"/>
    <n v="8"/>
    <n v="8"/>
    <n v="10"/>
    <n v="0"/>
    <n v="6"/>
    <n v="8"/>
    <n v="8"/>
    <n v="8"/>
    <n v="6"/>
    <n v="0"/>
    <n v="10"/>
    <s v=""/>
    <s v=""/>
    <s v=""/>
    <n v="0"/>
    <n v="10"/>
    <s v=""/>
    <n v="10"/>
    <s v=""/>
    <n v="8"/>
    <n v="9.3333333333333339"/>
    <n v="9.1999999999999993"/>
    <n v="5.1428571428571432"/>
    <n v="6.666666666666667"/>
    <n v="10"/>
    <n v="7.7777777777777777"/>
  </r>
  <r>
    <s v="Dr Roberto Boada"/>
    <s v="roberto.boada@uab.cat"/>
    <s v="Universitat Autònoma de Barcelona"/>
    <s v="2017092361"/>
    <s v="2018-I"/>
    <x v="7"/>
    <s v="2018-08-29 12:09:44.0"/>
    <s v="Dr Tanja Ducic"/>
    <s v="Good"/>
    <m/>
    <s v="Good"/>
    <m/>
    <s v="Good"/>
    <m/>
    <s v="Good"/>
    <m/>
    <s v="Satisfactory"/>
    <m/>
    <s v="N/A"/>
    <m/>
    <s v="Good"/>
    <m/>
    <s v="Good"/>
    <m/>
    <m/>
    <s v="Good"/>
    <m/>
    <s v="Good"/>
    <m/>
    <s v="N/A"/>
    <m/>
    <s v="Good"/>
    <m/>
    <s v="Good"/>
    <m/>
    <s v="Good"/>
    <m/>
    <s v="Good"/>
    <m/>
    <s v="Good"/>
    <m/>
    <s v="Good"/>
    <m/>
    <s v="N/A"/>
    <m/>
    <s v="N/A"/>
    <m/>
    <s v="N/A"/>
    <m/>
    <s v="N/A"/>
    <m/>
    <s v="N/A"/>
    <m/>
    <s v="N/A"/>
    <m/>
    <s v="Good"/>
    <m/>
    <m/>
    <s v="Good"/>
    <m/>
    <s v="N/A"/>
    <m/>
    <s v="Good"/>
    <m/>
    <s v="Satisfactory"/>
    <s v="The quality of the picnis provided by the hotel are much worst that the food provided at the restaurant."/>
    <s v="Excellent"/>
    <m/>
    <s v="Good"/>
    <m/>
    <s v="Favorably"/>
    <m/>
    <s v="Favorably"/>
    <m/>
    <s v="November 2018_x000a_February-March 2019"/>
    <m/>
    <x v="6"/>
    <n v="8"/>
    <n v="8"/>
    <n v="8"/>
    <n v="8"/>
    <n v="6"/>
    <s v=""/>
    <n v="8"/>
    <n v="8"/>
    <n v="8"/>
    <n v="8"/>
    <s v=""/>
    <n v="8"/>
    <n v="8"/>
    <n v="8"/>
    <n v="8"/>
    <n v="8"/>
    <n v="8"/>
    <s v=""/>
    <s v=""/>
    <s v=""/>
    <s v=""/>
    <s v=""/>
    <s v=""/>
    <n v="8"/>
    <n v="8"/>
    <s v=""/>
    <n v="8"/>
    <n v="6"/>
    <n v="10"/>
    <n v="8"/>
    <n v="10"/>
    <n v="10"/>
    <n v="8"/>
    <n v="7"/>
    <n v="8"/>
    <n v="8"/>
    <n v="8"/>
    <n v="10"/>
    <n v="8.0869565217391308"/>
  </r>
  <r>
    <s v="Dr Joan Pous"/>
    <s v="joan.pous@irbbarcelona.org"/>
    <s v="Institut de Recerca Biomèdica"/>
    <s v="2017072272"/>
    <s v="2018-I"/>
    <x v="4"/>
    <s v="2018-02-09 12:26:27.0"/>
    <s v="Dr Roeland Boer"/>
    <s v="Excellent"/>
    <m/>
    <s v="Excellent"/>
    <m/>
    <s v="Excellent"/>
    <m/>
    <s v="Excellent"/>
    <m/>
    <s v="Excellent"/>
    <m/>
    <s v="Excellent"/>
    <m/>
    <s v="Excellent"/>
    <m/>
    <s v="Excellent"/>
    <m/>
    <m/>
    <s v="Excellent"/>
    <m/>
    <s v="Excellent"/>
    <m/>
    <s v="Excellent"/>
    <m/>
    <s v="Excellent"/>
    <m/>
    <s v="Excellent"/>
    <m/>
    <s v="Excellent"/>
    <m/>
    <s v="Excellent"/>
    <m/>
    <s v="Excellent"/>
    <m/>
    <s v="Excellent"/>
    <m/>
    <s v="N/A"/>
    <s v="Not used"/>
    <s v="N/A"/>
    <s v="Not used"/>
    <s v="Excellent"/>
    <m/>
    <s v="N/A"/>
    <s v="Not used"/>
    <s v="Excellent"/>
    <m/>
    <s v="Excellent"/>
    <m/>
    <s v="Excellent"/>
    <m/>
    <m/>
    <s v="N/A"/>
    <s v="Not used"/>
    <s v="N/A"/>
    <s v="Not used"/>
    <s v="N/A"/>
    <s v="Not used"/>
    <s v="Excellent"/>
    <m/>
    <s v="Excellent"/>
    <m/>
    <s v="N/A"/>
    <s v="Not used"/>
    <s v="Favorably"/>
    <m/>
    <s v="Favorably"/>
    <m/>
    <s v="No preference"/>
    <s v="Everything worked as expected. Very good user environment and people."/>
    <x v="6"/>
    <n v="10"/>
    <n v="10"/>
    <n v="10"/>
    <n v="10"/>
    <n v="10"/>
    <n v="10"/>
    <n v="10"/>
    <n v="10"/>
    <n v="10"/>
    <n v="10"/>
    <n v="10"/>
    <n v="10"/>
    <n v="10"/>
    <n v="10"/>
    <n v="10"/>
    <n v="10"/>
    <n v="10"/>
    <s v=""/>
    <s v=""/>
    <n v="10"/>
    <s v=""/>
    <n v="10"/>
    <n v="10"/>
    <n v="10"/>
    <s v=""/>
    <s v=""/>
    <s v=""/>
    <n v="10"/>
    <n v="10"/>
    <s v=""/>
    <n v="10"/>
    <n v="10"/>
    <n v="10"/>
    <n v="10"/>
    <n v="10"/>
    <n v="10"/>
    <n v="10"/>
    <n v="10"/>
    <n v="10"/>
  </r>
  <r>
    <s v="Ms Zijian Zhao"/>
    <s v="zijian.zhao2@partner.kit.edu"/>
    <s v="Karlsruhe Institute of Technology"/>
    <s v="2017032152-2"/>
    <s v="2018-I"/>
    <x v="5"/>
    <s v="2018-05-15 10:09:27.0"/>
    <s v="Dr Alexander Missyul"/>
    <s v="Good"/>
    <m/>
    <s v="Good"/>
    <m/>
    <s v="Good"/>
    <m/>
    <s v="Good"/>
    <m/>
    <s v="Good"/>
    <m/>
    <s v="Good"/>
    <m/>
    <s v="Good"/>
    <m/>
    <s v="Good"/>
    <m/>
    <m/>
    <s v="Good"/>
    <m/>
    <s v="Good"/>
    <m/>
    <s v="Good"/>
    <m/>
    <s v="Good"/>
    <m/>
    <s v="Good"/>
    <m/>
    <s v="Good"/>
    <m/>
    <s v="Good"/>
    <m/>
    <s v="Good"/>
    <m/>
    <s v="Satisfactory"/>
    <m/>
    <s v="Good"/>
    <m/>
    <s v="Good"/>
    <m/>
    <s v="Good"/>
    <m/>
    <s v="Good"/>
    <m/>
    <s v="Good"/>
    <m/>
    <s v="Good"/>
    <m/>
    <s v="Good"/>
    <m/>
    <m/>
    <s v="N/A"/>
    <m/>
    <s v="N/A"/>
    <m/>
    <s v="N/A"/>
    <m/>
    <s v="N/A"/>
    <m/>
    <s v="Good"/>
    <m/>
    <s v="N/A"/>
    <m/>
    <s v="Favorably"/>
    <m/>
    <s v="Favorably"/>
    <m/>
    <m/>
    <m/>
    <x v="6"/>
    <n v="8"/>
    <n v="8"/>
    <n v="8"/>
    <n v="8"/>
    <n v="8"/>
    <n v="8"/>
    <n v="8"/>
    <n v="8"/>
    <n v="8"/>
    <n v="8"/>
    <n v="8"/>
    <n v="8"/>
    <n v="8"/>
    <n v="8"/>
    <n v="8"/>
    <n v="8"/>
    <n v="6"/>
    <n v="8"/>
    <n v="8"/>
    <n v="8"/>
    <n v="8"/>
    <n v="8"/>
    <n v="8"/>
    <n v="8"/>
    <s v=""/>
    <s v=""/>
    <s v=""/>
    <s v=""/>
    <n v="8"/>
    <s v=""/>
    <n v="10"/>
    <n v="10"/>
    <n v="8"/>
    <n v="8"/>
    <n v="8"/>
    <n v="7.7142857142857144"/>
    <n v="8"/>
    <n v="10"/>
    <n v="8.0740740740740744"/>
  </r>
  <r>
    <s v="Ms Zijian Zhao"/>
    <s v="zijian.zhao2@partner.kit.edu"/>
    <s v="Karlsruhe Institute of Technology"/>
    <s v="2017092405"/>
    <s v="2018-I"/>
    <x v="5"/>
    <s v="2018-05-15 10:07:47.0"/>
    <s v="Dr Alexander Missyul"/>
    <s v="Good"/>
    <m/>
    <s v="Good"/>
    <m/>
    <s v="Good"/>
    <m/>
    <s v="Good"/>
    <m/>
    <s v="Good"/>
    <m/>
    <s v="Good"/>
    <m/>
    <s v="Good"/>
    <m/>
    <s v="Good"/>
    <m/>
    <m/>
    <s v="Good"/>
    <m/>
    <s v="Good"/>
    <m/>
    <s v="Good"/>
    <m/>
    <s v="Good"/>
    <m/>
    <s v="Good"/>
    <m/>
    <s v="Good"/>
    <m/>
    <s v="Good"/>
    <m/>
    <s v="Good"/>
    <m/>
    <s v="Satisfactory"/>
    <m/>
    <s v="Good"/>
    <m/>
    <s v="Good"/>
    <m/>
    <s v="Good"/>
    <m/>
    <s v="Good"/>
    <m/>
    <s v="Good"/>
    <m/>
    <s v="Good"/>
    <m/>
    <s v="Good"/>
    <m/>
    <m/>
    <s v="N/A"/>
    <m/>
    <s v="N/A"/>
    <m/>
    <s v="N/A"/>
    <m/>
    <s v="N/A"/>
    <m/>
    <s v="Good"/>
    <m/>
    <s v="N/A"/>
    <m/>
    <s v="Favorably"/>
    <m/>
    <s v="Favorably"/>
    <m/>
    <m/>
    <m/>
    <x v="6"/>
    <n v="8"/>
    <n v="8"/>
    <n v="8"/>
    <n v="8"/>
    <n v="8"/>
    <n v="8"/>
    <n v="8"/>
    <n v="8"/>
    <n v="8"/>
    <n v="8"/>
    <n v="8"/>
    <n v="8"/>
    <n v="8"/>
    <n v="8"/>
    <n v="8"/>
    <n v="8"/>
    <n v="6"/>
    <n v="8"/>
    <n v="8"/>
    <n v="8"/>
    <n v="8"/>
    <n v="8"/>
    <n v="8"/>
    <n v="8"/>
    <s v=""/>
    <s v=""/>
    <s v=""/>
    <s v=""/>
    <n v="8"/>
    <s v=""/>
    <n v="10"/>
    <n v="10"/>
    <n v="8"/>
    <n v="8"/>
    <n v="8"/>
    <n v="7.7142857142857144"/>
    <n v="8"/>
    <n v="10"/>
    <n v="8.0740740740740744"/>
  </r>
  <r>
    <s v="Ms Zijian Zhao"/>
    <s v="zijian.zhao2@partner.kit.edu"/>
    <s v="Karlsruhe Institute of Technology"/>
    <s v="2017032111-2"/>
    <s v="2018-I"/>
    <x v="5"/>
    <s v="2018-05-15 10:12:56.0"/>
    <s v="Dr Alexander Missyul"/>
    <s v="Good"/>
    <m/>
    <s v="Good"/>
    <m/>
    <s v="Good"/>
    <m/>
    <s v="Good"/>
    <m/>
    <s v="Good"/>
    <m/>
    <s v="Good"/>
    <m/>
    <s v="Good"/>
    <m/>
    <s v="Good"/>
    <m/>
    <m/>
    <s v="Good"/>
    <m/>
    <s v="Good"/>
    <m/>
    <s v="Good"/>
    <m/>
    <s v="Good"/>
    <m/>
    <s v="Good"/>
    <m/>
    <s v="Good"/>
    <m/>
    <s v="Good"/>
    <m/>
    <s v="Good"/>
    <m/>
    <s v="Good"/>
    <m/>
    <s v="Good"/>
    <m/>
    <s v="Good"/>
    <m/>
    <s v="Good"/>
    <m/>
    <s v="Good"/>
    <m/>
    <s v="Good"/>
    <m/>
    <s v="Good"/>
    <m/>
    <s v="Good"/>
    <m/>
    <m/>
    <s v="N/A"/>
    <m/>
    <s v="N/A"/>
    <m/>
    <s v="N/A"/>
    <m/>
    <s v="N/A"/>
    <m/>
    <s v="Good"/>
    <m/>
    <s v="N/A"/>
    <m/>
    <s v="Favorably"/>
    <m/>
    <s v="Favorably"/>
    <m/>
    <m/>
    <m/>
    <x v="6"/>
    <n v="8"/>
    <n v="8"/>
    <n v="8"/>
    <n v="8"/>
    <n v="8"/>
    <n v="8"/>
    <n v="8"/>
    <n v="8"/>
    <n v="8"/>
    <n v="8"/>
    <n v="8"/>
    <n v="8"/>
    <n v="8"/>
    <n v="8"/>
    <n v="8"/>
    <n v="8"/>
    <n v="8"/>
    <n v="8"/>
    <n v="8"/>
    <n v="8"/>
    <n v="8"/>
    <n v="8"/>
    <n v="8"/>
    <n v="8"/>
    <s v=""/>
    <s v=""/>
    <s v=""/>
    <s v=""/>
    <n v="8"/>
    <s v=""/>
    <n v="10"/>
    <n v="10"/>
    <n v="8"/>
    <n v="8"/>
    <n v="8"/>
    <n v="8"/>
    <n v="8"/>
    <n v="10"/>
    <n v="8.1481481481481488"/>
  </r>
  <r>
    <s v="Mr VICTOR CARRER VIVES"/>
    <s v="victor.carrer@iqac.csic.es"/>
    <s v="Consejo Superior de Investigaciones Científicas"/>
    <s v="2017092440"/>
    <s v="2018-I"/>
    <x v="7"/>
    <s v="2018-03-26 12:28:49.0"/>
    <s v="Dr Martin Kreuzer"/>
    <s v="Good"/>
    <m/>
    <s v="Good"/>
    <m/>
    <s v="Good"/>
    <m/>
    <s v="Good"/>
    <m/>
    <s v="Good"/>
    <m/>
    <s v="Good"/>
    <m/>
    <s v="Good"/>
    <m/>
    <s v="Good"/>
    <m/>
    <m/>
    <s v="Good"/>
    <m/>
    <s v="Good"/>
    <m/>
    <s v="Good"/>
    <m/>
    <s v="Excellent"/>
    <m/>
    <s v="Excellent"/>
    <m/>
    <s v="Good"/>
    <m/>
    <s v="Good"/>
    <m/>
    <s v="Good"/>
    <m/>
    <s v="Satisfactory"/>
    <m/>
    <s v="Satisfactory"/>
    <m/>
    <s v="Good"/>
    <m/>
    <s v="Poor"/>
    <m/>
    <s v="Satisfactory"/>
    <m/>
    <s v="Satisfactory"/>
    <m/>
    <s v="Satisfactory"/>
    <m/>
    <s v="Good"/>
    <m/>
    <m/>
    <s v="Good"/>
    <m/>
    <s v="Good"/>
    <m/>
    <s v="Good"/>
    <m/>
    <s v="Good"/>
    <m/>
    <s v="Good"/>
    <m/>
    <s v="Good"/>
    <m/>
    <s v="No basis for comparision"/>
    <m/>
    <s v="No basis for comparision"/>
    <m/>
    <m/>
    <m/>
    <x v="6"/>
    <n v="8"/>
    <n v="8"/>
    <n v="8"/>
    <n v="8"/>
    <n v="8"/>
    <n v="8"/>
    <n v="8"/>
    <n v="8"/>
    <n v="8"/>
    <n v="8"/>
    <n v="8"/>
    <n v="10"/>
    <n v="10"/>
    <n v="8"/>
    <n v="8"/>
    <n v="8"/>
    <n v="6"/>
    <n v="6"/>
    <n v="8"/>
    <n v="0"/>
    <n v="6"/>
    <n v="6"/>
    <n v="6"/>
    <n v="8"/>
    <n v="8"/>
    <n v="8"/>
    <n v="8"/>
    <n v="8"/>
    <n v="8"/>
    <n v="8"/>
    <s v=""/>
    <s v=""/>
    <n v="8"/>
    <n v="8"/>
    <n v="8.4"/>
    <n v="5.4285714285714288"/>
    <n v="8"/>
    <s v=""/>
    <n v="7.5333333333333332"/>
  </r>
  <r>
    <s v="Dr Víctor Rubio Giménez"/>
    <s v="victor.rubio@uv.es"/>
    <s v="Universidad de Valencia"/>
    <s v="2017092485"/>
    <s v="2018-I"/>
    <x v="1"/>
    <s v="2018-07-17 13:17:46.0"/>
    <s v="Dr Hari Babu Vasili"/>
    <s v="Satisfactory"/>
    <m/>
    <s v="Satisfactory"/>
    <m/>
    <s v="Poor"/>
    <m/>
    <s v="Good"/>
    <m/>
    <s v="Good"/>
    <m/>
    <s v="Good"/>
    <m/>
    <s v="Good"/>
    <m/>
    <s v="Good"/>
    <m/>
    <m/>
    <s v="Good"/>
    <m/>
    <s v="Satisfactory"/>
    <m/>
    <s v="Good"/>
    <m/>
    <s v="Good"/>
    <m/>
    <s v="Good"/>
    <m/>
    <s v="Good"/>
    <m/>
    <s v="Satisfactory"/>
    <m/>
    <s v="Satisfactory"/>
    <m/>
    <s v="Excellent"/>
    <m/>
    <s v="Poor"/>
    <m/>
    <s v="Satisfactory"/>
    <m/>
    <s v="Satisfactory"/>
    <m/>
    <s v="Satisfactory"/>
    <m/>
    <s v="Good"/>
    <m/>
    <s v="Satisfactory"/>
    <m/>
    <s v="Poor"/>
    <m/>
    <m/>
    <s v="N/A"/>
    <m/>
    <s v="N/A"/>
    <m/>
    <s v="Satisfactory"/>
    <m/>
    <s v="Satisfactory"/>
    <m/>
    <s v="Good"/>
    <m/>
    <s v="Poor"/>
    <m/>
    <s v="Favorably"/>
    <m/>
    <s v="Favorably"/>
    <m/>
    <m/>
    <m/>
    <x v="6"/>
    <n v="6"/>
    <n v="6"/>
    <n v="0"/>
    <n v="8"/>
    <n v="8"/>
    <n v="8"/>
    <n v="8"/>
    <n v="8"/>
    <n v="8"/>
    <n v="6"/>
    <n v="8"/>
    <n v="8"/>
    <n v="8"/>
    <n v="8"/>
    <n v="6"/>
    <n v="6"/>
    <n v="10"/>
    <n v="0"/>
    <n v="6"/>
    <n v="6"/>
    <n v="6"/>
    <n v="8"/>
    <n v="6"/>
    <n v="0"/>
    <s v=""/>
    <s v=""/>
    <n v="6"/>
    <n v="6"/>
    <n v="8"/>
    <n v="0"/>
    <n v="10"/>
    <n v="10"/>
    <n v="4"/>
    <n v="8"/>
    <n v="7.4"/>
    <n v="6"/>
    <n v="4"/>
    <n v="10"/>
    <n v="6.4"/>
  </r>
  <r>
    <s v="Dr Maxim Ilin"/>
    <s v="maxim.ilin@ehu.es"/>
    <s v="Universidad del País Vasco - Consejo Superior de Investigaciones Científicas"/>
    <s v="2017092455"/>
    <s v="2018-I"/>
    <x v="1"/>
    <s v="2018-06-06 17:59:56.0"/>
    <s v="Dr Pierluigi Gargian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N/A"/>
    <m/>
    <s v="Excellent"/>
    <m/>
    <s v="Excellent"/>
    <m/>
    <m/>
    <s v="N/A"/>
    <m/>
    <s v="N/A"/>
    <m/>
    <s v="Excellent"/>
    <m/>
    <s v="Good"/>
    <m/>
    <s v="Excellent"/>
    <m/>
    <s v="N/A"/>
    <m/>
    <s v="Favorably"/>
    <m/>
    <s v="Favorably"/>
    <m/>
    <m/>
    <m/>
    <x v="6"/>
    <n v="10"/>
    <n v="10"/>
    <n v="10"/>
    <n v="10"/>
    <n v="10"/>
    <n v="10"/>
    <n v="10"/>
    <n v="10"/>
    <n v="10"/>
    <n v="10"/>
    <n v="10"/>
    <n v="10"/>
    <n v="10"/>
    <n v="10"/>
    <n v="10"/>
    <n v="10"/>
    <n v="10"/>
    <n v="10"/>
    <n v="10"/>
    <n v="10"/>
    <s v=""/>
    <s v=""/>
    <n v="10"/>
    <n v="10"/>
    <s v=""/>
    <s v=""/>
    <n v="10"/>
    <n v="8"/>
    <n v="10"/>
    <s v=""/>
    <n v="10"/>
    <n v="10"/>
    <n v="10"/>
    <n v="10"/>
    <n v="10"/>
    <n v="10"/>
    <n v="9.5"/>
    <n v="10"/>
    <n v="9.9259259259259256"/>
  </r>
  <r>
    <s v="Mr Cesar Moreno"/>
    <s v="cesar.moreno@icn2.cat"/>
    <s v="Institut Català de Nanociència i Nanotecnologia"/>
    <s v="2017092455"/>
    <s v="2018-I"/>
    <x v="1"/>
    <s v="2018-06-04 11:00:31.0"/>
    <s v="Dr Pierluigi Gargiani"/>
    <s v="Good"/>
    <m/>
    <s v="Good"/>
    <m/>
    <s v="Good"/>
    <m/>
    <s v="Good"/>
    <m/>
    <s v="Good"/>
    <m/>
    <s v="Good"/>
    <m/>
    <s v="Excellent"/>
    <m/>
    <s v="Excellent"/>
    <m/>
    <m/>
    <s v="Good"/>
    <m/>
    <s v="Good"/>
    <m/>
    <s v="Good"/>
    <m/>
    <s v="Excellent"/>
    <m/>
    <s v="Good"/>
    <m/>
    <s v="Good"/>
    <m/>
    <s v="Good"/>
    <m/>
    <s v="Good"/>
    <m/>
    <s v="Good"/>
    <m/>
    <s v="Good"/>
    <m/>
    <s v="Good"/>
    <m/>
    <s v="Good"/>
    <m/>
    <s v="Good"/>
    <m/>
    <s v="Good"/>
    <m/>
    <s v="Good"/>
    <m/>
    <s v="N/A"/>
    <m/>
    <m/>
    <s v="N/A"/>
    <m/>
    <s v="N/A"/>
    <m/>
    <s v="N/A"/>
    <m/>
    <s v="N/A"/>
    <m/>
    <s v="N/A"/>
    <m/>
    <s v="N/A"/>
    <m/>
    <s v="No basis for comparision"/>
    <m/>
    <s v="No basis for comparision"/>
    <m/>
    <m/>
    <m/>
    <x v="6"/>
    <n v="8"/>
    <n v="8"/>
    <n v="8"/>
    <n v="8"/>
    <n v="8"/>
    <n v="8"/>
    <n v="10"/>
    <n v="10"/>
    <n v="8"/>
    <n v="8"/>
    <n v="8"/>
    <n v="10"/>
    <n v="8"/>
    <n v="8"/>
    <n v="8"/>
    <n v="8"/>
    <n v="8"/>
    <n v="8"/>
    <n v="8"/>
    <n v="8"/>
    <n v="8"/>
    <n v="8"/>
    <n v="8"/>
    <s v=""/>
    <s v=""/>
    <s v=""/>
    <s v=""/>
    <s v=""/>
    <s v=""/>
    <s v=""/>
    <s v=""/>
    <s v=""/>
    <n v="8"/>
    <n v="8"/>
    <n v="8.6"/>
    <n v="8"/>
    <s v=""/>
    <s v=""/>
    <n v="8.2608695652173907"/>
  </r>
  <r>
    <s v="Dr Ferran Macia"/>
    <s v="ferran.macia@gmail.com"/>
    <s v="Universitat de Barcelona"/>
    <s v="2017092425"/>
    <s v="2018-I"/>
    <x v="1"/>
    <s v="2018-06-18 10:49:27.0"/>
    <s v="Dr Hari Babu Vasili"/>
    <s v="Good"/>
    <m/>
    <s v="Good"/>
    <m/>
    <s v="Good"/>
    <m/>
    <s v="Good"/>
    <m/>
    <s v="Good"/>
    <m/>
    <s v="Good"/>
    <m/>
    <s v="Good"/>
    <m/>
    <s v="Good"/>
    <m/>
    <m/>
    <s v="Good"/>
    <m/>
    <s v="Good"/>
    <m/>
    <s v="Good"/>
    <m/>
    <s v="Good"/>
    <m/>
    <s v="Good"/>
    <m/>
    <s v="Good"/>
    <m/>
    <s v="Good"/>
    <m/>
    <s v="Satisfactory"/>
    <m/>
    <s v="Excellent"/>
    <m/>
    <s v="Good"/>
    <m/>
    <s v="Good"/>
    <m/>
    <s v="Poor"/>
    <m/>
    <s v="Good"/>
    <m/>
    <s v="Unsatisfactory"/>
    <s v="we had problems with communication of equipement and posponed the beamtime"/>
    <s v="Good"/>
    <s v="we had problems with communication of equipement and posponed the beamtime"/>
    <s v="Good"/>
    <m/>
    <m/>
    <s v="Good"/>
    <m/>
    <s v="Good"/>
    <m/>
    <s v="Good"/>
    <m/>
    <s v="Good"/>
    <m/>
    <s v="Good"/>
    <m/>
    <s v="Good"/>
    <m/>
    <s v="Favorably"/>
    <m/>
    <s v="Favorably"/>
    <m/>
    <m/>
    <s v="we had problems with communication of equipement and posponed the beamtime. Everything els was okay"/>
    <x v="6"/>
    <n v="8"/>
    <n v="8"/>
    <n v="8"/>
    <n v="8"/>
    <n v="8"/>
    <n v="8"/>
    <n v="8"/>
    <n v="8"/>
    <n v="8"/>
    <n v="8"/>
    <n v="8"/>
    <n v="8"/>
    <n v="8"/>
    <n v="8"/>
    <n v="8"/>
    <n v="6"/>
    <n v="10"/>
    <n v="8"/>
    <n v="8"/>
    <n v="0"/>
    <n v="8"/>
    <n v="3"/>
    <n v="8"/>
    <n v="8"/>
    <n v="8"/>
    <n v="8"/>
    <n v="8"/>
    <n v="8"/>
    <n v="8"/>
    <n v="8"/>
    <n v="10"/>
    <n v="10"/>
    <n v="8"/>
    <n v="8"/>
    <n v="7.8"/>
    <n v="6.4285714285714288"/>
    <n v="8"/>
    <n v="10"/>
    <n v="7.71875"/>
  </r>
  <r>
    <s v="Dr Victor Ukleev"/>
    <s v="v.ukleev@gmail.com"/>
    <s v="Helmholtz Zentrum Berlin"/>
    <s v="2017082313"/>
    <s v="2018-I"/>
    <x v="1"/>
    <s v="2018-07-12 09:37:44.0"/>
    <s v="Dr Manuel Valvidares"/>
    <s v="Excellent"/>
    <m/>
    <s v="Satisfactory"/>
    <m/>
    <s v="Excellent"/>
    <m/>
    <s v="Excellent"/>
    <m/>
    <s v="Excellent"/>
    <m/>
    <s v="Excellent"/>
    <m/>
    <s v="Excellent"/>
    <m/>
    <s v="Excellent"/>
    <m/>
    <m/>
    <s v="Unsatisfactory"/>
    <s v="Multiple SARDANA server crashes, freezing macro server"/>
    <s v="Good"/>
    <m/>
    <s v="Excellent"/>
    <m/>
    <s v="Excellent"/>
    <m/>
    <s v="Excellent"/>
    <m/>
    <s v="Excellent"/>
    <m/>
    <s v="Excellent"/>
    <m/>
    <s v="Good"/>
    <m/>
    <s v="N/A"/>
    <m/>
    <s v="Excellent"/>
    <m/>
    <s v="Excellent"/>
    <m/>
    <s v="Good"/>
    <m/>
    <s v="Good"/>
    <m/>
    <s v="Excellent"/>
    <m/>
    <s v="Good"/>
    <m/>
    <s v="Excellent"/>
    <m/>
    <m/>
    <s v="N/A"/>
    <m/>
    <s v="N/A"/>
    <m/>
    <s v="Satisfactory"/>
    <s v="Too expensive"/>
    <s v="Excellent"/>
    <m/>
    <s v="Excellent"/>
    <m/>
    <s v="Unsatisfactory"/>
    <m/>
    <s v="Favorably"/>
    <m/>
    <s v="Favorably"/>
    <m/>
    <m/>
    <m/>
    <x v="6"/>
    <n v="10"/>
    <n v="6"/>
    <n v="10"/>
    <n v="10"/>
    <n v="10"/>
    <n v="10"/>
    <n v="10"/>
    <n v="10"/>
    <n v="3"/>
    <n v="8"/>
    <n v="10"/>
    <n v="10"/>
    <n v="10"/>
    <n v="10"/>
    <n v="10"/>
    <n v="8"/>
    <s v=""/>
    <n v="10"/>
    <n v="10"/>
    <n v="8"/>
    <n v="8"/>
    <n v="10"/>
    <n v="8"/>
    <n v="10"/>
    <s v=""/>
    <s v=""/>
    <n v="6"/>
    <n v="10"/>
    <n v="10"/>
    <n v="3"/>
    <n v="10"/>
    <n v="10"/>
    <n v="8.6666666666666661"/>
    <n v="10"/>
    <n v="8.9"/>
    <n v="9"/>
    <n v="7.8"/>
    <n v="10"/>
    <n v="8.8965517241379306"/>
  </r>
  <r>
    <s v="Dr Victor Ukleev"/>
    <s v="v.ukleev@gmail.com"/>
    <s v="Helmholtz Zentrum Berlin"/>
    <s v="2017092410"/>
    <s v="2018-I"/>
    <x v="1"/>
    <s v="2018-07-12 12:48:44.0"/>
    <s v="Dr Pierluigi Gargian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Excellent"/>
    <m/>
    <s v="Good"/>
    <m/>
    <s v="Excellent"/>
    <m/>
    <m/>
    <s v="N/A"/>
    <m/>
    <s v="N/A"/>
    <m/>
    <s v="Satisfactory"/>
    <s v="Expensive"/>
    <s v="Excellent"/>
    <m/>
    <s v="Excellent"/>
    <m/>
    <s v="Unsatisfactory"/>
    <m/>
    <s v="Favorably"/>
    <m/>
    <s v="Favorably"/>
    <m/>
    <m/>
    <m/>
    <x v="6"/>
    <n v="10"/>
    <n v="10"/>
    <n v="10"/>
    <n v="10"/>
    <n v="10"/>
    <n v="10"/>
    <n v="10"/>
    <n v="10"/>
    <n v="10"/>
    <n v="10"/>
    <n v="10"/>
    <n v="10"/>
    <n v="10"/>
    <n v="10"/>
    <n v="10"/>
    <n v="10"/>
    <n v="10"/>
    <n v="10"/>
    <n v="10"/>
    <n v="10"/>
    <s v=""/>
    <n v="10"/>
    <n v="8"/>
    <n v="10"/>
    <s v=""/>
    <s v=""/>
    <n v="6"/>
    <n v="10"/>
    <n v="10"/>
    <n v="3"/>
    <n v="10"/>
    <n v="10"/>
    <n v="10"/>
    <n v="10"/>
    <n v="10"/>
    <n v="9.6666666666666661"/>
    <n v="7.8"/>
    <n v="10"/>
    <n v="9.5517241379310338"/>
  </r>
  <r>
    <s v="Dr CHRISTIAN WITTEE LOPES"/>
    <s v="chriswittee@gmail.com"/>
    <s v="Universidad Politécnica de Valencia - Consejo Superior de Investigaciones Científicas"/>
    <s v="2018012578"/>
    <s v="2018C"/>
    <x v="6"/>
    <s v="2018-04-26 15:11:40.0"/>
    <s v="Dr Laura Simonelli"/>
    <s v="Excellent"/>
    <m/>
    <s v="Excellent"/>
    <m/>
    <s v="Excellent"/>
    <m/>
    <s v="Good"/>
    <m/>
    <s v="Good"/>
    <m/>
    <s v="Good"/>
    <m/>
    <s v="Good"/>
    <m/>
    <s v="Excellent"/>
    <m/>
    <m/>
    <s v="Excellent"/>
    <m/>
    <s v="Satisfactory"/>
    <m/>
    <s v="Excellent"/>
    <m/>
    <s v="Excellent"/>
    <m/>
    <s v="Excellent"/>
    <m/>
    <s v="Excellent"/>
    <m/>
    <s v="Excellent"/>
    <m/>
    <s v="Excellent"/>
    <m/>
    <s v="Excellent"/>
    <m/>
    <s v="Excellent"/>
    <m/>
    <s v="N/A"/>
    <m/>
    <s v="N/A"/>
    <m/>
    <s v="N/A"/>
    <m/>
    <s v="N/A"/>
    <m/>
    <s v="Good"/>
    <m/>
    <s v="Excellent"/>
    <m/>
    <m/>
    <s v="Excellent"/>
    <m/>
    <s v="N/A"/>
    <m/>
    <s v="Excellent"/>
    <m/>
    <s v="Satisfactory"/>
    <m/>
    <s v="Satisfactory"/>
    <m/>
    <s v="N/A"/>
    <m/>
    <s v="Favorably"/>
    <m/>
    <s v="Favorably"/>
    <m/>
    <m/>
    <m/>
    <x v="6"/>
    <n v="10"/>
    <n v="10"/>
    <n v="10"/>
    <n v="8"/>
    <n v="8"/>
    <n v="8"/>
    <n v="8"/>
    <n v="10"/>
    <n v="10"/>
    <n v="6"/>
    <n v="10"/>
    <n v="10"/>
    <n v="10"/>
    <n v="10"/>
    <n v="10"/>
    <n v="10"/>
    <n v="10"/>
    <n v="10"/>
    <s v=""/>
    <s v=""/>
    <s v=""/>
    <s v=""/>
    <n v="8"/>
    <n v="10"/>
    <n v="10"/>
    <s v=""/>
    <n v="10"/>
    <n v="6"/>
    <n v="6"/>
    <s v=""/>
    <n v="10"/>
    <n v="10"/>
    <n v="10"/>
    <n v="8"/>
    <n v="9.4"/>
    <n v="9.3333333333333339"/>
    <n v="8.4"/>
    <n v="10"/>
    <n v="9.1538461538461533"/>
  </r>
  <r>
    <s v="Dr Rocío Ranchal Sánchez"/>
    <s v="rociran@ucm.es"/>
    <s v="Universidad Complutense de Madrid"/>
    <s v="2017092422"/>
    <s v="2018-I"/>
    <x v="6"/>
    <s v="2018-05-03 10:58:16.0"/>
    <s v="Dr Wojciech Olszewski"/>
    <s v="Excellent"/>
    <m/>
    <s v="Excellent"/>
    <m/>
    <s v="Excellent"/>
    <m/>
    <s v="Good"/>
    <m/>
    <s v="Good"/>
    <m/>
    <s v="Excellent"/>
    <m/>
    <s v="Excellent"/>
    <m/>
    <s v="Excellent"/>
    <m/>
    <m/>
    <s v="Excellent"/>
    <m/>
    <s v="Good"/>
    <m/>
    <s v="Excellent"/>
    <m/>
    <s v="Excellent"/>
    <m/>
    <s v="Good"/>
    <m/>
    <s v="Excellent"/>
    <m/>
    <s v="Excellent"/>
    <m/>
    <s v="Excellent"/>
    <m/>
    <s v="Excellent"/>
    <m/>
    <s v="N/A"/>
    <m/>
    <s v="Excellent"/>
    <m/>
    <s v="N/A"/>
    <m/>
    <s v="N/A"/>
    <m/>
    <s v="N/A"/>
    <m/>
    <s v="Good"/>
    <m/>
    <s v="Excellent"/>
    <m/>
    <m/>
    <s v="Excellent"/>
    <m/>
    <s v="N/A"/>
    <m/>
    <s v="Excellent"/>
    <m/>
    <s v="Good"/>
    <m/>
    <s v="Excellent"/>
    <m/>
    <s v="N/A"/>
    <m/>
    <s v="Favorably"/>
    <m/>
    <s v="Favorably"/>
    <m/>
    <m/>
    <m/>
    <x v="6"/>
    <n v="10"/>
    <n v="10"/>
    <n v="10"/>
    <n v="8"/>
    <n v="8"/>
    <n v="10"/>
    <n v="10"/>
    <n v="10"/>
    <n v="10"/>
    <n v="8"/>
    <n v="10"/>
    <n v="10"/>
    <n v="8"/>
    <n v="10"/>
    <n v="10"/>
    <n v="10"/>
    <n v="10"/>
    <s v=""/>
    <n v="10"/>
    <s v=""/>
    <s v=""/>
    <s v=""/>
    <n v="8"/>
    <n v="10"/>
    <n v="10"/>
    <s v=""/>
    <n v="10"/>
    <n v="8"/>
    <n v="10"/>
    <s v=""/>
    <n v="10"/>
    <n v="10"/>
    <n v="10"/>
    <n v="8.6666666666666661"/>
    <n v="9.6"/>
    <n v="9.3333333333333339"/>
    <n v="9.6"/>
    <n v="10"/>
    <n v="9.5384615384615383"/>
  </r>
  <r>
    <s v="Dr Rocío Ranchal Sánchez"/>
    <s v="rociran@ucm.es"/>
    <s v="Universidad Complutense de Madrid"/>
    <s v="2017092449"/>
    <s v="2018-I"/>
    <x v="6"/>
    <s v="2018-05-03 11:01:17.0"/>
    <s v="Dr Wojciech Olszewski"/>
    <s v="Excellent"/>
    <m/>
    <s v="Excellent"/>
    <m/>
    <s v="Excellent"/>
    <m/>
    <s v="Good"/>
    <m/>
    <s v="Good"/>
    <m/>
    <s v="Excellent"/>
    <m/>
    <s v="Excellent"/>
    <m/>
    <s v="Excellent"/>
    <m/>
    <m/>
    <s v="Excellent"/>
    <m/>
    <s v="Good"/>
    <m/>
    <s v="Excellent"/>
    <m/>
    <s v="Excellent"/>
    <m/>
    <s v="Good"/>
    <m/>
    <s v="Excellent"/>
    <m/>
    <s v="Excellent"/>
    <m/>
    <s v="Excellent"/>
    <m/>
    <s v="Excellent"/>
    <m/>
    <s v="N/A"/>
    <m/>
    <s v="Excellent"/>
    <m/>
    <s v="Good"/>
    <m/>
    <s v="N/A"/>
    <m/>
    <s v="N/A"/>
    <m/>
    <s v="Excellent"/>
    <m/>
    <s v="Excellent"/>
    <m/>
    <m/>
    <s v="Excellent"/>
    <m/>
    <s v="N/A"/>
    <m/>
    <s v="Excellent"/>
    <m/>
    <s v="Good"/>
    <m/>
    <s v="Excellent"/>
    <m/>
    <s v="N/A"/>
    <m/>
    <s v="Favorably"/>
    <m/>
    <s v="Favorably"/>
    <m/>
    <m/>
    <m/>
    <x v="6"/>
    <n v="10"/>
    <n v="10"/>
    <n v="10"/>
    <n v="8"/>
    <n v="8"/>
    <n v="10"/>
    <n v="10"/>
    <n v="10"/>
    <n v="10"/>
    <n v="8"/>
    <n v="10"/>
    <n v="10"/>
    <n v="8"/>
    <n v="10"/>
    <n v="10"/>
    <n v="10"/>
    <n v="10"/>
    <s v=""/>
    <n v="10"/>
    <n v="8"/>
    <s v=""/>
    <s v=""/>
    <n v="10"/>
    <n v="10"/>
    <n v="10"/>
    <s v=""/>
    <n v="10"/>
    <n v="8"/>
    <n v="10"/>
    <s v=""/>
    <n v="10"/>
    <n v="10"/>
    <n v="10"/>
    <n v="8.6666666666666661"/>
    <n v="9.6"/>
    <n v="9.5"/>
    <n v="9.6"/>
    <n v="10"/>
    <n v="9.5555555555555554"/>
  </r>
  <r>
    <s v="Dr Rocío Ranchal Sánchez"/>
    <s v="rociran@ucm.es"/>
    <s v="Universidad Complutense de Madrid"/>
    <s v="2017072285"/>
    <s v="2018-I"/>
    <x v="6"/>
    <s v="2018-05-03 10:54:06.0"/>
    <s v="Dr Wojciech Olszewski"/>
    <s v="Excellent"/>
    <m/>
    <s v="Excellent"/>
    <m/>
    <s v="Excellent"/>
    <m/>
    <s v="Good"/>
    <m/>
    <s v="Good"/>
    <m/>
    <s v="Excellent"/>
    <m/>
    <s v="Excellent"/>
    <m/>
    <s v="Excellent"/>
    <m/>
    <m/>
    <s v="Excellent"/>
    <m/>
    <s v="Excellent"/>
    <m/>
    <s v="Excellent"/>
    <m/>
    <s v="Excellent"/>
    <m/>
    <s v="Good"/>
    <m/>
    <s v="Excellent"/>
    <m/>
    <s v="Excellent"/>
    <m/>
    <s v="Excellent"/>
    <m/>
    <s v="Good"/>
    <m/>
    <m/>
    <m/>
    <s v="Excellent"/>
    <m/>
    <m/>
    <m/>
    <m/>
    <m/>
    <m/>
    <m/>
    <s v="Good"/>
    <m/>
    <s v="Excellent"/>
    <m/>
    <m/>
    <s v="Excellent"/>
    <m/>
    <m/>
    <m/>
    <s v="Excellent"/>
    <m/>
    <s v="Good"/>
    <m/>
    <s v="Excellent"/>
    <m/>
    <m/>
    <m/>
    <s v="Favorably"/>
    <m/>
    <s v="Favorably"/>
    <m/>
    <m/>
    <m/>
    <x v="6"/>
    <n v="10"/>
    <n v="10"/>
    <n v="10"/>
    <n v="8"/>
    <n v="8"/>
    <n v="10"/>
    <n v="10"/>
    <n v="10"/>
    <n v="10"/>
    <n v="10"/>
    <n v="10"/>
    <n v="10"/>
    <n v="8"/>
    <n v="10"/>
    <n v="10"/>
    <n v="10"/>
    <n v="8"/>
    <s v=""/>
    <n v="10"/>
    <s v=""/>
    <s v=""/>
    <s v=""/>
    <n v="8"/>
    <n v="10"/>
    <n v="10"/>
    <s v=""/>
    <n v="10"/>
    <n v="8"/>
    <n v="10"/>
    <s v=""/>
    <n v="10"/>
    <n v="10"/>
    <n v="10"/>
    <n v="8.6666666666666661"/>
    <n v="9.8000000000000007"/>
    <n v="8.6666666666666661"/>
    <n v="9.6"/>
    <n v="10"/>
    <n v="9.5384615384615383"/>
  </r>
  <r>
    <s v="Dr Matteo Busato"/>
    <s v="matteo.busato@uniroma1.it"/>
    <s v="Sapienza Università di Roma"/>
    <s v="2017072282"/>
    <s v="2018-I"/>
    <x v="6"/>
    <s v="2018-03-15 16:51:26.0"/>
    <s v="Dr Laura Simonelli"/>
    <s v="Satisfactory"/>
    <m/>
    <s v="Good"/>
    <m/>
    <s v="Good"/>
    <m/>
    <s v="Good"/>
    <m/>
    <s v="Good"/>
    <m/>
    <s v="Excellent"/>
    <m/>
    <s v="Excellent"/>
    <s v="The quality of the beam and therefore of the obtained spectra have really impressed us also in comparison with other syncroton facilitie."/>
    <s v="Excellent"/>
    <m/>
    <m/>
    <s v="Excellent"/>
    <m/>
    <s v="Good"/>
    <m/>
    <s v="Excellent"/>
    <s v="The chemical lab had everything we needed."/>
    <s v="Excellent"/>
    <s v="Our local contact Dr. Laura Simonelli closely followed us and the quality of the obtained spectra has been her constant effort during all beamtime."/>
    <s v="Good"/>
    <m/>
    <s v="Good"/>
    <m/>
    <s v="Excellent"/>
    <m/>
    <s v="Excellent"/>
    <m/>
    <s v="Good"/>
    <m/>
    <s v="N/A"/>
    <m/>
    <s v="Good"/>
    <m/>
    <s v="N/A"/>
    <m/>
    <s v="N/A"/>
    <m/>
    <s v="N/A"/>
    <m/>
    <s v="Good"/>
    <m/>
    <s v="Good"/>
    <m/>
    <m/>
    <s v="Good"/>
    <m/>
    <s v="N/A"/>
    <m/>
    <s v="Good"/>
    <m/>
    <s v="Good"/>
    <m/>
    <s v="Good"/>
    <m/>
    <s v="Poor"/>
    <s v="Service not available during the week end. Only taxi was present."/>
    <s v="Favorably"/>
    <m/>
    <s v="Favorably"/>
    <m/>
    <m/>
    <m/>
    <x v="6"/>
    <n v="6"/>
    <n v="8"/>
    <n v="8"/>
    <n v="8"/>
    <n v="8"/>
    <n v="10"/>
    <n v="10"/>
    <n v="10"/>
    <n v="10"/>
    <n v="8"/>
    <n v="10"/>
    <n v="10"/>
    <n v="8"/>
    <n v="8"/>
    <n v="10"/>
    <n v="10"/>
    <n v="8"/>
    <s v=""/>
    <n v="8"/>
    <s v=""/>
    <s v=""/>
    <s v=""/>
    <n v="8"/>
    <n v="8"/>
    <n v="8"/>
    <s v=""/>
    <n v="8"/>
    <n v="8"/>
    <n v="8"/>
    <n v="0"/>
    <n v="10"/>
    <n v="10"/>
    <n v="7.333333333333333"/>
    <n v="8.6666666666666661"/>
    <n v="9.4"/>
    <n v="8"/>
    <n v="6.666666666666667"/>
    <n v="10"/>
    <n v="8.3703703703703702"/>
  </r>
  <r>
    <s v="Dr M. Cristina Vega"/>
    <s v="cristina.vega@strubicib.org"/>
    <s v="Consejo Superior de Investigaciones Científicas"/>
    <s v="2017072271"/>
    <s v="2018-I"/>
    <x v="4"/>
    <s v="2018-09-21 12:51:44.0"/>
    <s v="Dr Fernando Gil Ortiz"/>
    <s v="Excellent"/>
    <m/>
    <s v="Excellent"/>
    <m/>
    <s v="Excellent"/>
    <m/>
    <s v="N/A"/>
    <m/>
    <s v="Excellent"/>
    <m/>
    <s v="Excellent"/>
    <m/>
    <s v="Excellent"/>
    <m/>
    <s v="Excellent"/>
    <m/>
    <m/>
    <s v="Excellent"/>
    <m/>
    <s v="Excellent"/>
    <m/>
    <s v="Excellent"/>
    <m/>
    <s v="Excellent"/>
    <m/>
    <s v="Excellent"/>
    <m/>
    <s v="Excellent"/>
    <m/>
    <s v="Excellent"/>
    <m/>
    <s v="Excellent"/>
    <m/>
    <s v="Excellent"/>
    <m/>
    <s v="Excellent"/>
    <m/>
    <s v="Excellent"/>
    <m/>
    <s v="Excellent"/>
    <m/>
    <s v="N/A"/>
    <m/>
    <s v="Excellent"/>
    <m/>
    <s v="Excellent"/>
    <m/>
    <s v="N/A"/>
    <m/>
    <m/>
    <s v="N/A"/>
    <m/>
    <s v="N/A"/>
    <m/>
    <s v="N/A"/>
    <m/>
    <s v="N/A"/>
    <m/>
    <s v="N/A"/>
    <m/>
    <s v="N/A"/>
    <m/>
    <s v="Favorably"/>
    <m/>
    <s v="Favorably"/>
    <m/>
    <m/>
    <s v="We heartily thank the LCs at BL13-XALOC for the excellent quality of their support."/>
    <x v="6"/>
    <n v="10"/>
    <n v="10"/>
    <n v="10"/>
    <s v=""/>
    <n v="10"/>
    <n v="10"/>
    <n v="10"/>
    <n v="10"/>
    <n v="10"/>
    <n v="10"/>
    <n v="10"/>
    <n v="10"/>
    <n v="10"/>
    <n v="10"/>
    <n v="10"/>
    <n v="10"/>
    <n v="10"/>
    <n v="10"/>
    <n v="10"/>
    <n v="10"/>
    <s v=""/>
    <n v="10"/>
    <n v="10"/>
    <s v=""/>
    <s v=""/>
    <s v=""/>
    <s v=""/>
    <s v=""/>
    <s v=""/>
    <s v=""/>
    <n v="10"/>
    <n v="10"/>
    <n v="10"/>
    <n v="10"/>
    <n v="10"/>
    <n v="10"/>
    <s v=""/>
    <n v="10"/>
    <n v="10"/>
  </r>
  <r>
    <s v="Dr Roberto Boada"/>
    <s v="roberto.boada@uab.cat"/>
    <s v="Universitat Autònoma de Barcelona"/>
    <s v="2017092430"/>
    <s v="2018-I"/>
    <x v="6"/>
    <s v="2018-03-27 10:58:44.0"/>
    <s v="Dr Carlo Marini"/>
    <s v="Good"/>
    <m/>
    <s v="Good"/>
    <m/>
    <s v="Good"/>
    <m/>
    <s v="Good"/>
    <m/>
    <s v="Satisfactory"/>
    <m/>
    <s v="N/A"/>
    <m/>
    <s v="Good"/>
    <m/>
    <s v="Good"/>
    <m/>
    <m/>
    <s v="Good"/>
    <m/>
    <s v="Good"/>
    <m/>
    <s v="Good"/>
    <m/>
    <s v="Good"/>
    <m/>
    <s v="N/A"/>
    <m/>
    <s v="Good"/>
    <m/>
    <s v="Good"/>
    <m/>
    <s v="Good"/>
    <m/>
    <s v="Good"/>
    <m/>
    <s v="Good"/>
    <m/>
    <s v="Good"/>
    <m/>
    <s v="N/A"/>
    <m/>
    <s v="N/A"/>
    <m/>
    <s v="Good"/>
    <m/>
    <s v="N/A"/>
    <m/>
    <s v="Good"/>
    <m/>
    <m/>
    <s v="Good"/>
    <m/>
    <s v="N/A"/>
    <m/>
    <s v="Good"/>
    <m/>
    <s v="Poor"/>
    <s v="Since they are slow serving food and we could not waste that much time, we ordered picnic for Saturday lunch. The picnic is poor comparing with the food being served at the restaurant. I can understand that they cannot provide the same quality but I am sure that some effort could be made to improve the picnic food."/>
    <s v="Good"/>
    <m/>
    <s v="Satisfactory"/>
    <m/>
    <s v="Favorably"/>
    <m/>
    <s v="Favorably"/>
    <m/>
    <m/>
    <m/>
    <x v="6"/>
    <n v="8"/>
    <n v="8"/>
    <n v="8"/>
    <n v="8"/>
    <n v="6"/>
    <s v=""/>
    <n v="8"/>
    <n v="8"/>
    <n v="8"/>
    <n v="8"/>
    <n v="8"/>
    <n v="8"/>
    <s v=""/>
    <n v="8"/>
    <n v="8"/>
    <n v="8"/>
    <n v="8"/>
    <n v="8"/>
    <n v="8"/>
    <s v=""/>
    <s v=""/>
    <n v="8"/>
    <s v=""/>
    <n v="8"/>
    <n v="8"/>
    <s v=""/>
    <n v="8"/>
    <n v="0"/>
    <n v="8"/>
    <n v="6"/>
    <n v="10"/>
    <n v="10"/>
    <n v="8"/>
    <n v="7"/>
    <n v="8"/>
    <n v="8"/>
    <n v="6.333333333333333"/>
    <n v="10"/>
    <n v="7.6923076923076925"/>
  </r>
  <r>
    <s v="Dr Roberto Boada"/>
    <s v="roberto.boada@uab.cat"/>
    <s v="Universitat Autònoma de Barcelona"/>
    <s v="2017092434"/>
    <s v="2018-I"/>
    <x v="6"/>
    <s v="2018-03-27 10:48:59.0"/>
    <s v="Dr Carlo Marini"/>
    <s v="Good"/>
    <m/>
    <s v="Good"/>
    <m/>
    <s v="Good"/>
    <m/>
    <s v="Good"/>
    <m/>
    <s v="Unsatisfactory"/>
    <s v="Waste bin for toxic materials was full and it took the Safety/Engineer team more than one day to exchange it for an empty one. We called the person who gave us the safety induction and he told us that it was not his responsibility. We were working with very toxic material and we had to put the waste in plastic bags that we get from ourselves. This is unacceptable."/>
    <s v="N/A"/>
    <m/>
    <s v="Poor"/>
    <s v="The beam was lost more than 5 times in less than 24h."/>
    <s v="Satisfactory"/>
    <s v="The beam current was increased to 180 mA and the beamline stuff had not been informed in advanced."/>
    <m/>
    <s v="Good"/>
    <m/>
    <s v="Good"/>
    <m/>
    <s v="Good"/>
    <m/>
    <s v="Excellent"/>
    <m/>
    <s v="N/A"/>
    <m/>
    <s v="Good"/>
    <m/>
    <s v="Good"/>
    <m/>
    <s v="Good"/>
    <m/>
    <s v="Good"/>
    <m/>
    <s v="N/A"/>
    <m/>
    <s v="Good"/>
    <m/>
    <s v="N/A"/>
    <m/>
    <s v="N/A"/>
    <m/>
    <s v="Good"/>
    <m/>
    <s v="N/A"/>
    <m/>
    <s v="Good"/>
    <m/>
    <m/>
    <s v="Good"/>
    <m/>
    <s v="N/A"/>
    <m/>
    <s v="Good"/>
    <m/>
    <s v="Unsatisfactory"/>
    <s v="It is too slow and it is necessary to be absent from the beamline more than 2h. It would be better if they would allow to order in advance before arriving."/>
    <s v="Good"/>
    <m/>
    <s v="Satisfactory"/>
    <m/>
    <s v="Favorably"/>
    <m/>
    <s v="Favorably"/>
    <m/>
    <m/>
    <m/>
    <x v="6"/>
    <n v="8"/>
    <n v="8"/>
    <n v="8"/>
    <n v="8"/>
    <n v="3"/>
    <s v=""/>
    <n v="0"/>
    <n v="6"/>
    <n v="8"/>
    <n v="8"/>
    <n v="8"/>
    <n v="10"/>
    <s v=""/>
    <n v="8"/>
    <n v="8"/>
    <n v="8"/>
    <n v="8"/>
    <s v=""/>
    <n v="8"/>
    <s v=""/>
    <s v=""/>
    <n v="8"/>
    <s v=""/>
    <n v="8"/>
    <n v="8"/>
    <s v=""/>
    <n v="8"/>
    <n v="3"/>
    <n v="8"/>
    <n v="6"/>
    <n v="10"/>
    <n v="10"/>
    <n v="8"/>
    <n v="5.5"/>
    <n v="7.1111111111111107"/>
    <n v="8"/>
    <n v="6.833333333333333"/>
    <n v="10"/>
    <n v="7.36"/>
  </r>
  <r>
    <s v="Dr Antonio Romero Garrido"/>
    <s v="romero@cib.csic.es"/>
    <s v="Consejo Superior de Investigaciones Científicas"/>
    <s v="2017082292"/>
    <s v="2018-I"/>
    <x v="4"/>
    <s v="2018-08-02 17:37:23.0"/>
    <s v="Dr Xavi Carpena i Vilella"/>
    <s v="Excellent"/>
    <m/>
    <s v="Excellent"/>
    <m/>
    <s v="Excellent"/>
    <m/>
    <s v="N/A"/>
    <m/>
    <s v="N/A"/>
    <m/>
    <s v="N/A"/>
    <m/>
    <s v="Excellent"/>
    <m/>
    <s v="Good"/>
    <m/>
    <m/>
    <s v="Good"/>
    <m/>
    <s v="Excellent"/>
    <m/>
    <s v="Excellent"/>
    <m/>
    <s v="Excellent"/>
    <m/>
    <s v="Good"/>
    <m/>
    <s v="Good"/>
    <m/>
    <s v="Excellent"/>
    <m/>
    <s v="Excellent"/>
    <m/>
    <s v="Excellent"/>
    <m/>
    <s v="N/A"/>
    <m/>
    <s v="Excellent"/>
    <m/>
    <s v="Excellent"/>
    <m/>
    <s v="Excellent"/>
    <m/>
    <s v="Excellent"/>
    <m/>
    <s v="Good"/>
    <m/>
    <s v="Good"/>
    <m/>
    <m/>
    <s v="N/A"/>
    <m/>
    <s v="N/A"/>
    <m/>
    <s v="N/A"/>
    <m/>
    <s v="N/A"/>
    <m/>
    <s v="N/A"/>
    <m/>
    <s v="N/A"/>
    <m/>
    <s v="Favorably"/>
    <m/>
    <s v="Favorably"/>
    <m/>
    <m/>
    <m/>
    <x v="6"/>
    <n v="10"/>
    <n v="10"/>
    <n v="10"/>
    <s v=""/>
    <s v=""/>
    <s v=""/>
    <n v="10"/>
    <n v="8"/>
    <n v="8"/>
    <n v="10"/>
    <n v="10"/>
    <n v="10"/>
    <n v="8"/>
    <n v="8"/>
    <n v="10"/>
    <n v="10"/>
    <n v="10"/>
    <s v=""/>
    <n v="10"/>
    <n v="10"/>
    <n v="10"/>
    <n v="10"/>
    <n v="8"/>
    <n v="8"/>
    <s v=""/>
    <s v=""/>
    <s v=""/>
    <s v=""/>
    <s v=""/>
    <s v=""/>
    <n v="10"/>
    <n v="10"/>
    <n v="10"/>
    <s v=""/>
    <n v="9.1999999999999993"/>
    <n v="9.6666666666666661"/>
    <n v="8"/>
    <n v="10"/>
    <n v="9.454545454545455"/>
  </r>
  <r>
    <s v="Dr Carlos Fernandez Tornero"/>
    <s v="cftornero@cib.csic.es"/>
    <s v="Consejo Superior de Investigaciones Científicas"/>
    <s v="2017082292"/>
    <s v="2018-I"/>
    <x v="4"/>
    <s v="2020-09-02 18:57:48.0"/>
    <s v="Dr Xavi Carpena i Vilella"/>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N/A"/>
    <m/>
    <s v="N/A"/>
    <m/>
    <s v="N/A"/>
    <m/>
    <s v="Excellent"/>
    <m/>
    <s v="Excellent"/>
    <m/>
    <m/>
    <s v="N/A"/>
    <m/>
    <s v="N/A"/>
    <m/>
    <s v="N/A"/>
    <m/>
    <s v="N/A"/>
    <m/>
    <s v="N/A"/>
    <m/>
    <s v="N/A"/>
    <m/>
    <s v="Favorably"/>
    <m/>
    <s v="Favorably"/>
    <m/>
    <m/>
    <m/>
    <x v="6"/>
    <n v="10"/>
    <n v="10"/>
    <n v="10"/>
    <n v="10"/>
    <n v="10"/>
    <n v="10"/>
    <n v="10"/>
    <n v="10"/>
    <n v="10"/>
    <n v="10"/>
    <n v="10"/>
    <n v="10"/>
    <n v="10"/>
    <n v="10"/>
    <n v="10"/>
    <n v="10"/>
    <n v="10"/>
    <s v=""/>
    <n v="10"/>
    <s v=""/>
    <s v=""/>
    <s v=""/>
    <n v="10"/>
    <n v="10"/>
    <s v=""/>
    <s v=""/>
    <s v=""/>
    <s v=""/>
    <s v=""/>
    <s v=""/>
    <n v="10"/>
    <n v="10"/>
    <n v="10"/>
    <n v="10"/>
    <n v="10"/>
    <n v="10"/>
    <n v="10"/>
    <n v="10"/>
    <n v="10"/>
  </r>
  <r>
    <s v="Ms Zijian Zhao"/>
    <s v="zijian.zhao2@partner.kit.edu"/>
    <s v="Karlsruhe Institute of Technology"/>
    <s v="2017032111-2"/>
    <s v="2018-I"/>
    <x v="5"/>
    <s v="2018-05-15 10:11:09.0"/>
    <s v="Dr Alexander Missyul"/>
    <s v="Good"/>
    <m/>
    <s v="Good"/>
    <m/>
    <s v="Good"/>
    <m/>
    <s v="Good"/>
    <m/>
    <s v="Good"/>
    <m/>
    <s v="Good"/>
    <m/>
    <s v="Good"/>
    <m/>
    <s v="Good"/>
    <m/>
    <m/>
    <s v="Good"/>
    <m/>
    <s v="Good"/>
    <m/>
    <s v="Good"/>
    <m/>
    <s v="Good"/>
    <m/>
    <s v="Good"/>
    <m/>
    <s v="Good"/>
    <m/>
    <s v="Good"/>
    <m/>
    <s v="Good"/>
    <m/>
    <s v="Good"/>
    <m/>
    <s v="Good"/>
    <m/>
    <s v="Good"/>
    <m/>
    <s v="Good"/>
    <m/>
    <s v="Good"/>
    <m/>
    <s v="Good"/>
    <m/>
    <s v="Good"/>
    <m/>
    <s v="Good"/>
    <m/>
    <m/>
    <s v="N/A"/>
    <m/>
    <s v="N/A"/>
    <m/>
    <s v="N/A"/>
    <m/>
    <s v="N/A"/>
    <m/>
    <s v="Good"/>
    <m/>
    <s v="N/A"/>
    <m/>
    <s v="Favorably"/>
    <m/>
    <s v="Favorably"/>
    <m/>
    <m/>
    <m/>
    <x v="6"/>
    <n v="8"/>
    <n v="8"/>
    <n v="8"/>
    <n v="8"/>
    <n v="8"/>
    <n v="8"/>
    <n v="8"/>
    <n v="8"/>
    <n v="8"/>
    <n v="8"/>
    <n v="8"/>
    <n v="8"/>
    <n v="8"/>
    <n v="8"/>
    <n v="8"/>
    <n v="8"/>
    <n v="8"/>
    <n v="8"/>
    <n v="8"/>
    <n v="8"/>
    <n v="8"/>
    <n v="8"/>
    <n v="8"/>
    <n v="8"/>
    <s v=""/>
    <s v=""/>
    <s v=""/>
    <s v=""/>
    <n v="8"/>
    <s v=""/>
    <n v="10"/>
    <n v="10"/>
    <n v="8"/>
    <n v="8"/>
    <n v="8"/>
    <n v="8"/>
    <n v="8"/>
    <n v="10"/>
    <n v="8.1481481481481488"/>
  </r>
  <r>
    <s v="Dr Roberto Boada"/>
    <s v="roberto.boada@uab.cat"/>
    <s v="Universitat Autònoma de Barcelona"/>
    <s v="2018022620"/>
    <s v="2018C"/>
    <x v="6"/>
    <s v="2018-03-27 11:06:02.0"/>
    <s v="Dr Carlo Marini"/>
    <s v="N/A"/>
    <m/>
    <s v="N/A"/>
    <m/>
    <s v="N/A"/>
    <m/>
    <s v="N/A"/>
    <m/>
    <s v="N/A"/>
    <m/>
    <s v="N/A"/>
    <m/>
    <s v="N/A"/>
    <m/>
    <s v="N/A"/>
    <m/>
    <m/>
    <s v="N/A"/>
    <m/>
    <s v="N/A"/>
    <m/>
    <s v="N/A"/>
    <m/>
    <s v="N/A"/>
    <m/>
    <s v="N/A"/>
    <m/>
    <s v="N/A"/>
    <m/>
    <s v="N/A"/>
    <m/>
    <s v="N/A"/>
    <m/>
    <s v="N/A"/>
    <m/>
    <s v="N/A"/>
    <m/>
    <s v="N/A"/>
    <m/>
    <s v="N/A"/>
    <m/>
    <s v="N/A"/>
    <m/>
    <s v="N/A"/>
    <m/>
    <s v="N/A"/>
    <m/>
    <s v="N/A"/>
    <m/>
    <m/>
    <s v="N/A"/>
    <m/>
    <s v="N/A"/>
    <m/>
    <s v="N/A"/>
    <m/>
    <s v="N/A"/>
    <m/>
    <s v="N/A"/>
    <m/>
    <s v="N/A"/>
    <m/>
    <s v="Favorably"/>
    <m/>
    <s v="Favorably"/>
    <m/>
    <m/>
    <s v="This refers to an in-house beamtime in which I was not directly involved."/>
    <x v="6"/>
    <s v=""/>
    <s v=""/>
    <s v=""/>
    <s v=""/>
    <s v=""/>
    <s v=""/>
    <s v=""/>
    <s v=""/>
    <s v=""/>
    <s v=""/>
    <s v=""/>
    <s v=""/>
    <s v=""/>
    <s v=""/>
    <s v=""/>
    <s v=""/>
    <s v=""/>
    <s v=""/>
    <s v=""/>
    <s v=""/>
    <s v=""/>
    <s v=""/>
    <s v=""/>
    <s v=""/>
    <s v=""/>
    <s v=""/>
    <s v=""/>
    <s v=""/>
    <s v=""/>
    <s v=""/>
    <n v="10"/>
    <n v="10"/>
    <s v=""/>
    <s v=""/>
    <s v=""/>
    <s v=""/>
    <s v=""/>
    <n v="10"/>
    <n v="10"/>
  </r>
  <r>
    <s v="Mr Andreas Nagl"/>
    <s v="andreas.nagl@tuwien.ac.at"/>
    <s v="Vienna University of Technology"/>
    <s v="2017092497"/>
    <s v="2018-I"/>
    <x v="6"/>
    <s v="2018-07-05 15:22:56.0"/>
    <s v="Dr Nitya Ramanan"/>
    <s v="Good"/>
    <m/>
    <s v="Good"/>
    <m/>
    <s v="Good"/>
    <m/>
    <s v="Good"/>
    <m/>
    <s v="Excellent"/>
    <m/>
    <s v="Excellent"/>
    <m/>
    <s v="Good"/>
    <s v="We had a beam loss on 27th May for a few hours."/>
    <s v="Excellent"/>
    <m/>
    <m/>
    <s v="Excellent"/>
    <m/>
    <s v="Excellent"/>
    <m/>
    <s v="Excellent"/>
    <m/>
    <s v="Excellent"/>
    <m/>
    <s v="Excellent"/>
    <m/>
    <s v="Excellent"/>
    <m/>
    <s v="Excellent"/>
    <m/>
    <s v="Excellent"/>
    <m/>
    <s v="Excellent"/>
    <m/>
    <s v="N/A"/>
    <m/>
    <s v="Good"/>
    <m/>
    <s v="Good"/>
    <m/>
    <s v="N/A"/>
    <m/>
    <s v="Excellent"/>
    <m/>
    <s v="Satisfactory"/>
    <m/>
    <s v="Excellent"/>
    <m/>
    <m/>
    <s v="Excellent"/>
    <m/>
    <s v="N/A"/>
    <m/>
    <s v="Good"/>
    <s v="Sometimes it is very loud because of tourist groups (of course, they don't know that scientists also work night shifts). Also, it is very far away from the Synchrotron. Apart from that it's quite nice."/>
    <s v="Good"/>
    <m/>
    <s v="Good"/>
    <s v="It would be nice to have the cafeteria (maybe reduced service) in the evening and on weekends."/>
    <s v="Poor"/>
    <s v="We walked most of the time as public transport is virtually not existent (walking takes only little longer than the bus, which doesn't go late in the evening or weekends)."/>
    <s v="Favorably"/>
    <m/>
    <s v="Favorably"/>
    <m/>
    <m/>
    <s v="I would like to thank the BL staff for the excellent support. ALBA is a great facility and the only negative issue we recognized was the absence of a guest house closeby and poor transportation between ALBA and the Hotel Campus."/>
    <x v="6"/>
    <n v="8"/>
    <n v="8"/>
    <n v="8"/>
    <n v="8"/>
    <n v="10"/>
    <n v="10"/>
    <n v="8"/>
    <n v="10"/>
    <n v="10"/>
    <n v="10"/>
    <n v="10"/>
    <n v="10"/>
    <n v="10"/>
    <n v="10"/>
    <n v="10"/>
    <n v="10"/>
    <n v="10"/>
    <s v=""/>
    <n v="8"/>
    <n v="8"/>
    <s v=""/>
    <n v="10"/>
    <n v="6"/>
    <n v="10"/>
    <n v="10"/>
    <s v=""/>
    <n v="8"/>
    <n v="8"/>
    <n v="8"/>
    <n v="0"/>
    <n v="10"/>
    <n v="10"/>
    <n v="8"/>
    <n v="9.3333333333333339"/>
    <n v="9.8000000000000007"/>
    <n v="8.4"/>
    <n v="7.333333333333333"/>
    <n v="10"/>
    <n v="8.8275862068965516"/>
  </r>
  <r>
    <s v="Dr Gabriel Moncalian"/>
    <s v="moncalig@unican.es"/>
    <s v="Universidad de Cantabria - Consejo Superior de Investigaciones Científicas"/>
    <s v="2017082306"/>
    <s v="2018-I"/>
    <x v="4"/>
    <s v="2018-04-10 08:49:11.0"/>
    <s v="Dr Roeland Boer"/>
    <s v="Good"/>
    <m/>
    <s v="Good"/>
    <m/>
    <s v="Good"/>
    <m/>
    <s v="N/A"/>
    <m/>
    <s v="N/A"/>
    <m/>
    <s v="N/A"/>
    <m/>
    <s v="Good"/>
    <m/>
    <s v="Good"/>
    <m/>
    <m/>
    <s v="Satisfactory"/>
    <m/>
    <s v="Good"/>
    <m/>
    <s v="N/A"/>
    <m/>
    <s v="Excellent"/>
    <m/>
    <s v="Satisfactory"/>
    <m/>
    <s v="Good"/>
    <m/>
    <s v="Good"/>
    <m/>
    <s v="Good"/>
    <m/>
    <s v="Good"/>
    <m/>
    <s v="N/A"/>
    <m/>
    <s v="Good"/>
    <m/>
    <s v="Good"/>
    <m/>
    <s v="N/A"/>
    <m/>
    <s v="Good"/>
    <m/>
    <s v="Good"/>
    <m/>
    <s v="Good"/>
    <m/>
    <m/>
    <s v="N/A"/>
    <m/>
    <s v="N/A"/>
    <m/>
    <s v="N/A"/>
    <m/>
    <s v="N/A"/>
    <m/>
    <s v="N/A"/>
    <m/>
    <s v="N/A"/>
    <m/>
    <s v="Favorably"/>
    <m/>
    <s v="Favorably"/>
    <m/>
    <m/>
    <m/>
    <x v="6"/>
    <n v="8"/>
    <n v="8"/>
    <n v="8"/>
    <s v=""/>
    <s v=""/>
    <s v=""/>
    <n v="8"/>
    <n v="8"/>
    <n v="6"/>
    <n v="8"/>
    <s v=""/>
    <n v="10"/>
    <n v="6"/>
    <n v="8"/>
    <n v="8"/>
    <n v="8"/>
    <n v="8"/>
    <s v=""/>
    <n v="8"/>
    <n v="8"/>
    <s v=""/>
    <n v="8"/>
    <n v="8"/>
    <n v="8"/>
    <s v=""/>
    <s v=""/>
    <s v=""/>
    <s v=""/>
    <s v=""/>
    <s v=""/>
    <n v="10"/>
    <n v="10"/>
    <n v="8"/>
    <s v=""/>
    <n v="7.7777777777777777"/>
    <n v="8"/>
    <n v="8"/>
    <n v="10"/>
    <n v="8.1"/>
  </r>
  <r>
    <s v="Dr Jose Maria de Pereda Vega"/>
    <s v="pereda@usal.es"/>
    <s v="Universidad de Salamanca - Consejo Superior de Investigaciones Cientificas"/>
    <s v="2017082306"/>
    <s v="2018-I"/>
    <x v="4"/>
    <s v="2018-04-04 12:32:21.0"/>
    <s v="Dr Roeland Boer"/>
    <s v="Excellent"/>
    <m/>
    <s v="Excellent"/>
    <m/>
    <s v="Excellent"/>
    <m/>
    <s v="Excellent"/>
    <m/>
    <s v="Excellent"/>
    <m/>
    <s v="N/A"/>
    <s v="Our last proposal was similar to a previous proposal; thus, we did not additional support"/>
    <s v="Excellent"/>
    <s v="The beam was stable during our experiment"/>
    <s v="Excellent"/>
    <s v="The beamline was ready"/>
    <m/>
    <s v="Excellent"/>
    <m/>
    <s v="Excellent"/>
    <m/>
    <s v="N/A"/>
    <s v="We did not use the laboratories"/>
    <s v="Excellent"/>
    <s v="This was particularly excellent"/>
    <s v="Good"/>
    <m/>
    <s v="N/A"/>
    <s v="We did not required tjhis type of assitance"/>
    <s v="N/A"/>
    <s v="Because we used the beamline in remote, trainign per se was limited to the software to collect data."/>
    <s v="Excellent"/>
    <m/>
    <s v="Excellent"/>
    <m/>
    <s v="N/A"/>
    <s v="We did not use microcomputing facilities"/>
    <s v="Good"/>
    <s v="We did not use microcomputing facilities"/>
    <s v="Excellent"/>
    <m/>
    <s v="N/A"/>
    <s v="We did not use the helpdesk"/>
    <s v="Excellent"/>
    <m/>
    <s v="Excellent"/>
    <m/>
    <s v="Excellent"/>
    <m/>
    <m/>
    <s v="N/A"/>
    <s v="We did our experiment in remote. Same applies for the rest of the following questions in this section."/>
    <s v="N/A"/>
    <m/>
    <s v="N/A"/>
    <m/>
    <s v="N/A"/>
    <m/>
    <s v="N/A"/>
    <m/>
    <s v="N/A"/>
    <m/>
    <s v="Favorably"/>
    <s v="In general doing experiments at Alba is a good and efficient as in other European synchrotron facilities."/>
    <s v="Favorably"/>
    <s v="The beamline is fine and produces high quality data. Yet, the sample-mounting robot in Xaloc could be improved. Nowadays, MX beamlines at other facilities have much faster robots that can store a much larger number of crystals."/>
    <m/>
    <s v="I have a request regarding the shipping of dry-shippers (dewars) with crystals for experiments in XALOC. We are now doing most (almost all) our experiments in remote operation. Alba covers the cost of shipping the dewars, but it requires that we pay in advance. My institution, CSIC, does not accept such reimbursements. Thus, in the past I had to pay personally if I wanted to claim the shipping cost from Alba. It would be very useful if all this process could be done directly from Alba. That is how it is done in other synchrotron facilities (such as Diamond), at least for the return shipment from Alba. Also coordination between us, the courier, and the local contact to arrange for the return pick-ip is a bit complex."/>
    <x v="6"/>
    <n v="10"/>
    <n v="10"/>
    <n v="10"/>
    <n v="10"/>
    <n v="10"/>
    <s v=""/>
    <n v="10"/>
    <n v="10"/>
    <n v="10"/>
    <n v="10"/>
    <s v=""/>
    <n v="10"/>
    <n v="8"/>
    <s v=""/>
    <s v=""/>
    <n v="10"/>
    <n v="10"/>
    <s v=""/>
    <n v="8"/>
    <n v="10"/>
    <s v=""/>
    <n v="10"/>
    <n v="10"/>
    <n v="10"/>
    <s v=""/>
    <s v=""/>
    <s v=""/>
    <s v=""/>
    <s v=""/>
    <s v=""/>
    <n v="10"/>
    <n v="10"/>
    <n v="10"/>
    <n v="10"/>
    <n v="9.7142857142857135"/>
    <n v="9.6"/>
    <n v="10"/>
    <n v="10"/>
    <n v="9.8000000000000007"/>
  </r>
  <r>
    <s v="Ms Patricia Pérez Bailac"/>
    <s v="patricia.perez@csic.es"/>
    <s v="Consejo Superior de Investigaciones Científicas"/>
    <s v="2017092331"/>
    <s v="2018-I"/>
    <x v="0"/>
    <s v="2018-07-05 09:38:27.0"/>
    <s v="Dr Virginia Pérez Dieste"/>
    <s v="N/A"/>
    <m/>
    <s v="Good"/>
    <m/>
    <s v="N/A"/>
    <m/>
    <s v="Good"/>
    <m/>
    <s v="Good"/>
    <m/>
    <s v="N/A"/>
    <m/>
    <s v="Excellent"/>
    <m/>
    <s v="N/A"/>
    <m/>
    <m/>
    <s v="Good"/>
    <m/>
    <s v="Satisfactory"/>
    <m/>
    <s v="Excellent"/>
    <m/>
    <s v="Excellent"/>
    <m/>
    <s v="N/A"/>
    <m/>
    <s v="Good"/>
    <m/>
    <s v="N/A"/>
    <m/>
    <s v="Good"/>
    <m/>
    <s v="N/A"/>
    <m/>
    <s v="N/A"/>
    <m/>
    <s v="N/A"/>
    <m/>
    <s v="N/A"/>
    <m/>
    <s v="N/A"/>
    <m/>
    <s v="N/A"/>
    <m/>
    <s v="N/A"/>
    <m/>
    <s v="Good"/>
    <m/>
    <m/>
    <s v="Good"/>
    <m/>
    <s v="N/A"/>
    <m/>
    <s v="Good"/>
    <m/>
    <s v="Good"/>
    <m/>
    <s v="Good"/>
    <m/>
    <s v="Satisfactory"/>
    <m/>
    <s v="No basis for comparision"/>
    <m/>
    <s v="No basis for comparision"/>
    <m/>
    <m/>
    <m/>
    <x v="6"/>
    <s v=""/>
    <n v="8"/>
    <s v=""/>
    <n v="8"/>
    <n v="8"/>
    <s v=""/>
    <n v="10"/>
    <s v=""/>
    <n v="8"/>
    <n v="6"/>
    <n v="10"/>
    <n v="10"/>
    <s v=""/>
    <n v="8"/>
    <s v=""/>
    <n v="8"/>
    <s v=""/>
    <s v=""/>
    <s v=""/>
    <s v=""/>
    <s v=""/>
    <s v=""/>
    <s v=""/>
    <n v="8"/>
    <n v="8"/>
    <s v=""/>
    <n v="8"/>
    <n v="8"/>
    <n v="8"/>
    <n v="6"/>
    <s v=""/>
    <s v=""/>
    <n v="8"/>
    <n v="8"/>
    <n v="8.5714285714285712"/>
    <s v=""/>
    <n v="7.666666666666667"/>
    <s v=""/>
    <n v="8.125"/>
  </r>
  <r>
    <s v="Dr José Carlos Conesa Cegarra"/>
    <s v="jcconesa@icp.csic.es"/>
    <s v="Consejo Superior de Investigaciones Científicas"/>
    <s v="2017092331"/>
    <s v="2018-I"/>
    <x v="0"/>
    <s v="2018-04-24 11:02:23.0"/>
    <s v="Dr Virginia Pérez Dieste"/>
    <s v="Excellent"/>
    <s v="I have already used it previously"/>
    <s v="Excellent"/>
    <m/>
    <s v="Excellent"/>
    <m/>
    <s v="Excellent"/>
    <m/>
    <s v="Good"/>
    <m/>
    <s v="Good"/>
    <s v="Actually most of safety issues were handled after the proposal was accepted"/>
    <s v="Good"/>
    <s v="One always would like to have more photons..."/>
    <s v="Good"/>
    <s v="Some final conditioning was needed at the start of the experiment - which is otherwise normal"/>
    <m/>
    <s v="Excellent"/>
    <m/>
    <s v="Good"/>
    <m/>
    <s v="Excellent"/>
    <m/>
    <s v="Excellent"/>
    <m/>
    <s v="Excellent"/>
    <m/>
    <s v="Excellent"/>
    <m/>
    <s v="Excellent"/>
    <m/>
    <s v="Excellent"/>
    <m/>
    <s v="Excellent"/>
    <m/>
    <s v="Good"/>
    <s v="We did not need much in this respect"/>
    <s v="Excellent"/>
    <s v="We did not need much in this respect"/>
    <s v="Excellent"/>
    <m/>
    <s v="N/A"/>
    <s v="We did not need to use it"/>
    <s v="Excellent"/>
    <s v="(as provided by the beamline staff)"/>
    <s v="Good"/>
    <s v="(as provided by the beamline staff)"/>
    <s v="Excellent"/>
    <m/>
    <m/>
    <s v="Excellent"/>
    <m/>
    <s v="N/A"/>
    <m/>
    <s v="Excellent"/>
    <m/>
    <s v="Satisfactory"/>
    <s v="Tended to be slow; only remedied when we said we were in a haste. Otherwise OK"/>
    <s v="Good"/>
    <m/>
    <s v="Good"/>
    <s v="A pity that the bus had not a more extended schedule (including weekends)"/>
    <s v="Favorably"/>
    <s v="Is similar. Maybe the safety procedures in this beamline are a bit exagerated"/>
    <s v="Favorably"/>
    <s v="Until now we have used only that in BESSY II. Some details need improvement, e.g. the flexibility in setting gas mixtures or the heating system."/>
    <s v="Hard to say. October is probably OK"/>
    <s v="Nil"/>
    <x v="6"/>
    <n v="10"/>
    <n v="10"/>
    <n v="10"/>
    <n v="10"/>
    <n v="8"/>
    <n v="8"/>
    <n v="8"/>
    <n v="8"/>
    <n v="10"/>
    <n v="8"/>
    <n v="10"/>
    <n v="10"/>
    <n v="10"/>
    <n v="10"/>
    <n v="10"/>
    <n v="10"/>
    <n v="10"/>
    <n v="8"/>
    <n v="10"/>
    <n v="10"/>
    <s v=""/>
    <n v="10"/>
    <n v="8"/>
    <n v="10"/>
    <n v="10"/>
    <s v=""/>
    <n v="10"/>
    <n v="6"/>
    <n v="8"/>
    <n v="8"/>
    <n v="10"/>
    <n v="10"/>
    <n v="10"/>
    <n v="8.6666666666666661"/>
    <n v="9.4"/>
    <n v="9.3333333333333339"/>
    <n v="8.6666666666666661"/>
    <n v="10"/>
    <n v="9.2666666666666675"/>
  </r>
  <r>
    <s v="Dr Juan de la Figuera"/>
    <s v="juan.delafiguera@iqfr.csic.es"/>
    <s v="Consejo Superior de Investigaciones Científicas"/>
    <s v="2018032851"/>
    <s v="2018C"/>
    <x v="0"/>
    <s v="2018-06-19 09:44:35.0"/>
    <s v="Mr Lucia Aballe"/>
    <s v="Good"/>
    <m/>
    <s v="Good"/>
    <m/>
    <s v="Good"/>
    <m/>
    <s v="Poor"/>
    <s v="Need to be able to stop or speed the presentation. Some questions are useless or misleading."/>
    <s v="Good"/>
    <m/>
    <s v="Excellent"/>
    <m/>
    <s v="Good"/>
    <m/>
    <s v="Good"/>
    <m/>
    <m/>
    <s v="Good"/>
    <m/>
    <s v="Good"/>
    <m/>
    <s v="Good"/>
    <m/>
    <s v="Excellent"/>
    <m/>
    <s v="Good"/>
    <m/>
    <s v="Good"/>
    <m/>
    <s v="Good"/>
    <m/>
    <s v="Good"/>
    <m/>
    <s v="Satisfactory"/>
    <m/>
    <s v="Satisfactory"/>
    <s v="No access to printing from user supplied laptops."/>
    <s v="Good"/>
    <s v="No access to printing from user supplied laptops."/>
    <s v="Good"/>
    <m/>
    <s v="N/A"/>
    <m/>
    <s v="Satisfactory"/>
    <s v="Software glitches have stopped several script scheduled adquisitions."/>
    <s v="Good"/>
    <s v="Software glitches have stopped several script scheduled adquisitions."/>
    <s v="Excellent"/>
    <m/>
    <m/>
    <s v="Excellent"/>
    <m/>
    <s v="Poor"/>
    <s v="Vila is too far from the synchrotron."/>
    <s v="Poor"/>
    <s v="Hotel Campus is too far from the synchrotron. There are closer hotels available."/>
    <s v="Poor"/>
    <s v="Food is great but lack of personal means waiting time is usually quite bad, and opening times are too restrictive."/>
    <s v="Satisfactory"/>
    <m/>
    <s v="Poor"/>
    <s v="Given the distance to hotel/Vila, this is a serious problem. Only way to solve is to rent a car."/>
    <s v="Favorably"/>
    <m/>
    <s v="Favorably"/>
    <m/>
    <s v="October. Specific topics: x-ray microscopy techniques."/>
    <s v="A guest house or allowing to choose a hotel which is closer to the synchroton is highly desirable. Transport is a pain."/>
    <x v="6"/>
    <n v="8"/>
    <n v="8"/>
    <n v="8"/>
    <n v="0"/>
    <n v="8"/>
    <n v="10"/>
    <n v="8"/>
    <n v="8"/>
    <n v="8"/>
    <n v="8"/>
    <n v="8"/>
    <n v="10"/>
    <n v="8"/>
    <n v="8"/>
    <n v="8"/>
    <n v="8"/>
    <n v="6"/>
    <n v="6"/>
    <n v="8"/>
    <n v="8"/>
    <s v=""/>
    <n v="6"/>
    <n v="8"/>
    <n v="10"/>
    <n v="10"/>
    <n v="0"/>
    <n v="0"/>
    <n v="0"/>
    <n v="6"/>
    <n v="0"/>
    <n v="10"/>
    <n v="10"/>
    <n v="8"/>
    <n v="6"/>
    <n v="8.1999999999999993"/>
    <n v="7"/>
    <n v="3.7142857142857144"/>
    <n v="10"/>
    <n v="6.838709677419355"/>
  </r>
  <r>
    <s v="Mr Jordi Llorca"/>
    <s v="jordi.llorca@upc.edu"/>
    <s v="Universitat Politècnica de Catalunya"/>
    <s v="2017082323"/>
    <s v="2018-I"/>
    <x v="0"/>
    <s v="2018-07-09 19:18:14.0"/>
    <s v="Mr Carlos Escudero Rodríguez"/>
    <s v="Good"/>
    <m/>
    <s v="Good"/>
    <m/>
    <s v="Good"/>
    <m/>
    <s v="Good"/>
    <m/>
    <s v="Good"/>
    <m/>
    <s v="Good"/>
    <m/>
    <s v="Excellent"/>
    <m/>
    <s v="Excellent"/>
    <m/>
    <m/>
    <s v="Excellent"/>
    <m/>
    <s v="Good"/>
    <m/>
    <s v="Good"/>
    <m/>
    <s v="Excellent"/>
    <m/>
    <s v="Excellent"/>
    <m/>
    <s v="Excellent"/>
    <m/>
    <s v="Excellent"/>
    <m/>
    <s v="Excellent"/>
    <m/>
    <s v="Good"/>
    <m/>
    <s v="N/A"/>
    <m/>
    <s v="Good"/>
    <m/>
    <s v="Good"/>
    <m/>
    <s v="N/A"/>
    <m/>
    <s v="Excellent"/>
    <m/>
    <s v="Good"/>
    <m/>
    <s v="Good"/>
    <m/>
    <m/>
    <s v="N/A"/>
    <m/>
    <s v="N/A"/>
    <m/>
    <s v="Good"/>
    <m/>
    <s v="Satisfactory"/>
    <m/>
    <s v="Good"/>
    <m/>
    <s v="N/A"/>
    <m/>
    <s v="Favorably"/>
    <m/>
    <s v="Favorably"/>
    <m/>
    <s v="June"/>
    <m/>
    <x v="6"/>
    <n v="8"/>
    <n v="8"/>
    <n v="8"/>
    <n v="8"/>
    <n v="8"/>
    <n v="8"/>
    <n v="10"/>
    <n v="10"/>
    <n v="10"/>
    <n v="8"/>
    <n v="8"/>
    <n v="10"/>
    <n v="10"/>
    <n v="10"/>
    <n v="10"/>
    <n v="10"/>
    <n v="8"/>
    <s v=""/>
    <n v="8"/>
    <n v="8"/>
    <s v=""/>
    <n v="10"/>
    <n v="8"/>
    <n v="8"/>
    <s v=""/>
    <s v=""/>
    <n v="8"/>
    <n v="6"/>
    <n v="8"/>
    <s v=""/>
    <n v="10"/>
    <n v="10"/>
    <n v="8"/>
    <n v="8"/>
    <n v="9.6"/>
    <n v="8.4"/>
    <n v="7.5"/>
    <n v="10"/>
    <n v="8.7407407407407405"/>
  </r>
  <r>
    <s v="Dr Lluís Soler Turu"/>
    <s v="lluis.soler.turu@upc.edu"/>
    <s v="Universitat Politècnica de Catalunya"/>
    <s v="2017082323"/>
    <s v="2018-I"/>
    <x v="0"/>
    <s v="2018-07-09 10:58:34.0"/>
    <s v="Mr Carlos Escudero Rodrígue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Excellent"/>
    <m/>
    <s v="Excellent"/>
    <m/>
    <s v="Excellent"/>
    <m/>
    <m/>
    <s v="N/A"/>
    <m/>
    <s v="N/A"/>
    <m/>
    <s v="Excellent"/>
    <m/>
    <s v="Excellent"/>
    <m/>
    <s v="Excellent"/>
    <m/>
    <s v="N/A"/>
    <m/>
    <s v="Favorably"/>
    <m/>
    <s v="Favorably"/>
    <m/>
    <m/>
    <m/>
    <x v="6"/>
    <n v="10"/>
    <n v="10"/>
    <n v="10"/>
    <n v="10"/>
    <n v="10"/>
    <n v="10"/>
    <n v="10"/>
    <n v="10"/>
    <n v="10"/>
    <n v="10"/>
    <n v="10"/>
    <n v="10"/>
    <n v="10"/>
    <n v="10"/>
    <n v="10"/>
    <n v="10"/>
    <n v="10"/>
    <n v="10"/>
    <n v="10"/>
    <n v="10"/>
    <s v=""/>
    <n v="10"/>
    <n v="10"/>
    <n v="10"/>
    <s v=""/>
    <s v=""/>
    <n v="10"/>
    <n v="10"/>
    <n v="10"/>
    <s v=""/>
    <n v="10"/>
    <n v="10"/>
    <n v="10"/>
    <n v="10"/>
    <n v="10"/>
    <n v="10"/>
    <n v="10"/>
    <n v="10"/>
    <n v="10"/>
  </r>
  <r>
    <s v="Dr Santiago Esconjauregui"/>
    <s v="c.esconjauregui@kingston.ac.uk"/>
    <s v="University of Cambridge"/>
    <s v="2017092490"/>
    <s v="2018-I"/>
    <x v="0"/>
    <s v="2018-07-09 13:08:23.0"/>
    <s v="Mr Carlos Escudero Rodríguez"/>
    <s v="Excellent"/>
    <m/>
    <s v="Excellent"/>
    <m/>
    <s v="Excellent"/>
    <m/>
    <s v="Excellent"/>
    <m/>
    <s v="Excellent"/>
    <m/>
    <s v="Excellent"/>
    <m/>
    <s v="Excellent"/>
    <m/>
    <s v="Excellent"/>
    <m/>
    <m/>
    <s v="Excellent"/>
    <m/>
    <s v="Excellent"/>
    <m/>
    <s v="Excellent"/>
    <m/>
    <s v="Excellent"/>
    <m/>
    <s v="Excellent"/>
    <m/>
    <s v="Excellent"/>
    <m/>
    <s v="Excellent"/>
    <m/>
    <s v="Excellent"/>
    <m/>
    <s v="Excellent"/>
    <m/>
    <s v="Good"/>
    <m/>
    <s v="Excellent"/>
    <m/>
    <s v="Good"/>
    <m/>
    <s v="Good"/>
    <m/>
    <s v="Excellent"/>
    <m/>
    <s v="Good"/>
    <m/>
    <s v="Excellent"/>
    <m/>
    <m/>
    <s v="Unsatisfactory"/>
    <m/>
    <s v="N/A"/>
    <m/>
    <s v="N/A"/>
    <m/>
    <s v="N/A"/>
    <m/>
    <s v="Excellent"/>
    <m/>
    <s v="N/A"/>
    <m/>
    <s v="Favorably"/>
    <m/>
    <s v="Favorably"/>
    <m/>
    <s v="N/A"/>
    <s v="Once again, I would like to highlight the outstanding help offered by the beam-line scientists both during the preparation of the experiments and throughout the actual work."/>
    <x v="6"/>
    <n v="10"/>
    <n v="10"/>
    <n v="10"/>
    <n v="10"/>
    <n v="10"/>
    <n v="10"/>
    <n v="10"/>
    <n v="10"/>
    <n v="10"/>
    <n v="10"/>
    <n v="10"/>
    <n v="10"/>
    <n v="10"/>
    <n v="10"/>
    <n v="10"/>
    <n v="10"/>
    <n v="10"/>
    <n v="8"/>
    <n v="10"/>
    <n v="8"/>
    <n v="8"/>
    <n v="10"/>
    <n v="8"/>
    <n v="10"/>
    <n v="3"/>
    <s v=""/>
    <s v=""/>
    <s v=""/>
    <n v="10"/>
    <s v=""/>
    <n v="10"/>
    <n v="10"/>
    <n v="10"/>
    <n v="10"/>
    <n v="10"/>
    <n v="8.8571428571428577"/>
    <n v="7.666666666666667"/>
    <n v="10"/>
    <n v="9.4642857142857135"/>
  </r>
  <r>
    <s v="Dr Esther Carrasco Burgos"/>
    <s v="esther.carrasco@imdea.org"/>
    <s v="Instituto Madrileño de Estudios Avanzados en Nanociencia"/>
    <s v="2018022756"/>
    <s v="2018-II"/>
    <x v="0"/>
    <s v="2018-09-16 14:06:13.0"/>
    <s v="Mr Carlos Escudero Rodríguez"/>
    <s v="Good"/>
    <m/>
    <s v="Good"/>
    <m/>
    <s v="Good"/>
    <m/>
    <s v="Good"/>
    <s v="Problems for doing exam, very time consuming. Necessity of using Microsoft Edge instead of the recommended one navigators."/>
    <s v="Good"/>
    <m/>
    <s v="N/A"/>
    <m/>
    <s v="Good"/>
    <m/>
    <s v="Good"/>
    <m/>
    <m/>
    <s v="Good"/>
    <s v="NA-XPS worked well. It is a shame that there were problems of signal noise in NEXAFS spectra frequently"/>
    <s v="Satisfactory"/>
    <m/>
    <s v="Good"/>
    <m/>
    <s v="Excellent"/>
    <m/>
    <s v="N/A"/>
    <m/>
    <s v="Good"/>
    <m/>
    <s v="Good"/>
    <m/>
    <s v="Good"/>
    <m/>
    <s v="Good"/>
    <m/>
    <s v="N/A"/>
    <m/>
    <s v="Good"/>
    <m/>
    <s v="Good"/>
    <m/>
    <s v="N/A"/>
    <m/>
    <s v="Good"/>
    <m/>
    <s v="Good"/>
    <m/>
    <s v="Good"/>
    <m/>
    <m/>
    <s v="Excellent"/>
    <m/>
    <s v="N/A"/>
    <m/>
    <s v="Good"/>
    <m/>
    <s v="N/A"/>
    <m/>
    <s v="Good"/>
    <m/>
    <s v="Good"/>
    <s v="Necessity of using taxis during the weekend and September 11th but good service too."/>
    <s v="No basis for comparision"/>
    <m/>
    <s v="No basis for comparision"/>
    <m/>
    <m/>
    <m/>
    <x v="6"/>
    <n v="8"/>
    <n v="8"/>
    <n v="8"/>
    <n v="8"/>
    <n v="8"/>
    <s v=""/>
    <n v="8"/>
    <n v="8"/>
    <n v="8"/>
    <n v="6"/>
    <n v="8"/>
    <n v="10"/>
    <s v=""/>
    <n v="8"/>
    <n v="8"/>
    <n v="8"/>
    <n v="8"/>
    <s v=""/>
    <n v="8"/>
    <n v="8"/>
    <s v=""/>
    <n v="8"/>
    <n v="8"/>
    <n v="8"/>
    <n v="10"/>
    <s v=""/>
    <n v="8"/>
    <s v=""/>
    <n v="8"/>
    <n v="8"/>
    <s v=""/>
    <s v=""/>
    <n v="8"/>
    <n v="8"/>
    <n v="8"/>
    <n v="8"/>
    <n v="8.4"/>
    <s v=""/>
    <n v="8.0833333333333339"/>
  </r>
  <r>
    <s v="Mr Angel Lopez"/>
    <s v="anlomu@uv.es"/>
    <s v="Universitat de València"/>
    <s v="2018022736"/>
    <s v="2018-II"/>
    <x v="1"/>
    <s v="2018-12-04 00:03:09.0"/>
    <s v="Mr Javier Herrero Martin"/>
    <s v="Excellent"/>
    <m/>
    <s v="Excellent"/>
    <m/>
    <s v="Excellent"/>
    <m/>
    <s v="Good"/>
    <m/>
    <s v="Excellent"/>
    <m/>
    <s v="Excellent"/>
    <m/>
    <s v="Excellent"/>
    <m/>
    <s v="Excellent"/>
    <m/>
    <m/>
    <s v="Excellent"/>
    <m/>
    <s v="Excellent"/>
    <m/>
    <s v="Excellent"/>
    <m/>
    <s v="Excellent"/>
    <s v="They were extremely helpful at any moment and provided a lot of high quality support."/>
    <s v="Excellent"/>
    <m/>
    <s v="Excellent"/>
    <m/>
    <s v="Excellent"/>
    <m/>
    <s v="Excellent"/>
    <m/>
    <s v="Excellent"/>
    <m/>
    <s v="Excellent"/>
    <m/>
    <s v="Excellent"/>
    <m/>
    <s v="Excellent"/>
    <m/>
    <s v="Excellent"/>
    <m/>
    <s v="Excellent"/>
    <m/>
    <s v="Excellent"/>
    <m/>
    <s v="Excellent"/>
    <m/>
    <m/>
    <s v="Excellent"/>
    <m/>
    <s v="N/A"/>
    <m/>
    <s v="Excellent"/>
    <m/>
    <s v="Good"/>
    <s v="Food was very good but service is very slow."/>
    <s v="Excellent"/>
    <m/>
    <s v="N/A"/>
    <m/>
    <s v="Favorably"/>
    <m/>
    <s v="Favorably"/>
    <m/>
    <m/>
    <m/>
    <x v="6"/>
    <n v="10"/>
    <n v="10"/>
    <n v="10"/>
    <n v="8"/>
    <n v="10"/>
    <n v="10"/>
    <n v="10"/>
    <n v="10"/>
    <n v="10"/>
    <n v="10"/>
    <n v="10"/>
    <n v="10"/>
    <n v="10"/>
    <n v="10"/>
    <n v="10"/>
    <n v="10"/>
    <n v="10"/>
    <n v="10"/>
    <n v="10"/>
    <n v="10"/>
    <n v="10"/>
    <n v="10"/>
    <n v="10"/>
    <n v="10"/>
    <n v="10"/>
    <s v=""/>
    <n v="10"/>
    <n v="8"/>
    <n v="10"/>
    <s v=""/>
    <n v="10"/>
    <n v="10"/>
    <n v="10"/>
    <n v="9.3333333333333339"/>
    <n v="10"/>
    <n v="10"/>
    <n v="9.6"/>
    <n v="10"/>
    <n v="9.8666666666666671"/>
  </r>
  <r>
    <s v="Dr Amalio Fernandez-Pacheco"/>
    <s v="amalio.fernandez-pacheco@tuwien.ac.at"/>
    <s v="Vienna University of Technology"/>
    <s v="2018022604"/>
    <s v="2018-II"/>
    <x v="2"/>
    <s v="2018-12-11 15:10:19.0"/>
    <s v="Mr Andrea Sorrentino"/>
    <s v="Good"/>
    <m/>
    <s v="Good"/>
    <m/>
    <s v="Good"/>
    <m/>
    <s v="Good"/>
    <m/>
    <s v="Excellent"/>
    <m/>
    <s v="Excellent"/>
    <m/>
    <s v="Excellent"/>
    <m/>
    <s v="Excellent"/>
    <m/>
    <m/>
    <s v="Excellent"/>
    <m/>
    <s v="Excellent"/>
    <m/>
    <s v="Excellent"/>
    <m/>
    <s v="Excellent"/>
    <m/>
    <s v="Excellent"/>
    <m/>
    <s v="Excellent"/>
    <m/>
    <s v="Excellent"/>
    <m/>
    <s v="Excellent"/>
    <m/>
    <s v="Excellent"/>
    <m/>
    <s v="N/A"/>
    <m/>
    <s v="N/A"/>
    <m/>
    <s v="Good"/>
    <m/>
    <s v="Good"/>
    <m/>
    <s v="Excellent"/>
    <m/>
    <s v="N/A"/>
    <m/>
    <s v="Good"/>
    <m/>
    <m/>
    <s v="Excellent"/>
    <m/>
    <s v="N/A"/>
    <m/>
    <s v="Excellent"/>
    <m/>
    <s v="Satisfactory"/>
    <m/>
    <s v="Good"/>
    <m/>
    <s v="Good"/>
    <m/>
    <s v="Favorably"/>
    <m/>
    <s v="Favorably"/>
    <m/>
    <s v="In the summer. Magnetic tomography."/>
    <m/>
    <x v="6"/>
    <n v="8"/>
    <n v="8"/>
    <n v="8"/>
    <n v="8"/>
    <n v="10"/>
    <n v="10"/>
    <n v="10"/>
    <n v="10"/>
    <n v="10"/>
    <n v="10"/>
    <n v="10"/>
    <n v="10"/>
    <n v="10"/>
    <n v="10"/>
    <n v="10"/>
    <n v="10"/>
    <n v="10"/>
    <s v=""/>
    <s v=""/>
    <n v="8"/>
    <n v="8"/>
    <n v="10"/>
    <s v=""/>
    <n v="8"/>
    <n v="10"/>
    <s v=""/>
    <n v="10"/>
    <n v="6"/>
    <n v="8"/>
    <n v="8"/>
    <n v="10"/>
    <n v="10"/>
    <n v="8"/>
    <n v="9.3333333333333339"/>
    <n v="10"/>
    <n v="9"/>
    <n v="8.3333333333333339"/>
    <n v="10"/>
    <n v="9.2142857142857135"/>
  </r>
  <r>
    <s v="Mr Javier Pablo Navarro"/>
    <s v="javierpablonavarro@gmail.com"/>
    <s v="Universidad de Zaragoza"/>
    <s v="2018022604"/>
    <s v="2018-II"/>
    <x v="2"/>
    <s v="2018-12-10 10:43:11.0"/>
    <s v="Mr Andrea Sorrentino"/>
    <s v="Excellent"/>
    <m/>
    <s v="Excellent"/>
    <m/>
    <s v="Excellent"/>
    <m/>
    <s v="Excellent"/>
    <m/>
    <s v="Excellent"/>
    <m/>
    <s v="Excellent"/>
    <m/>
    <s v="Excellent"/>
    <m/>
    <s v="Excellent"/>
    <m/>
    <m/>
    <s v="Excellent"/>
    <m/>
    <s v="Excellent"/>
    <m/>
    <s v="Excellent"/>
    <m/>
    <s v="Excellent"/>
    <m/>
    <s v="N/A"/>
    <m/>
    <s v="Excellent"/>
    <m/>
    <s v="Excellent"/>
    <m/>
    <s v="Excellent"/>
    <m/>
    <s v="Excellent"/>
    <m/>
    <s v="N/A"/>
    <m/>
    <s v="Excellent"/>
    <m/>
    <s v="Excellent"/>
    <m/>
    <s v="Excellent"/>
    <m/>
    <s v="Excellent"/>
    <m/>
    <s v="Excellent"/>
    <m/>
    <s v="Excellent"/>
    <m/>
    <m/>
    <s v="Excellent"/>
    <m/>
    <s v="Good"/>
    <m/>
    <s v="Excellent"/>
    <m/>
    <s v="Excellent"/>
    <m/>
    <s v="Excellent"/>
    <m/>
    <s v="Good"/>
    <m/>
    <s v="Favorably"/>
    <m/>
    <s v="No basis for comparision"/>
    <m/>
    <m/>
    <m/>
    <x v="6"/>
    <n v="10"/>
    <n v="10"/>
    <n v="10"/>
    <n v="10"/>
    <n v="10"/>
    <n v="10"/>
    <n v="10"/>
    <n v="10"/>
    <n v="10"/>
    <n v="10"/>
    <n v="10"/>
    <n v="10"/>
    <s v=""/>
    <n v="10"/>
    <n v="10"/>
    <n v="10"/>
    <n v="10"/>
    <s v=""/>
    <n v="10"/>
    <n v="10"/>
    <n v="10"/>
    <n v="10"/>
    <n v="10"/>
    <n v="10"/>
    <n v="10"/>
    <n v="8"/>
    <n v="10"/>
    <n v="10"/>
    <n v="10"/>
    <n v="8"/>
    <n v="10"/>
    <s v=""/>
    <n v="10"/>
    <n v="10"/>
    <n v="10"/>
    <n v="10"/>
    <n v="9.4285714285714288"/>
    <n v="10"/>
    <n v="9.862068965517242"/>
  </r>
  <r>
    <s v="Dr Peter Fischer"/>
    <s v="PJFischer@lbl.gov"/>
    <s v="Lawrence Berkeley National Laboratory"/>
    <s v="2018022604"/>
    <s v="2018-II"/>
    <x v="2"/>
    <s v="2018-12-10 18:16:19.0"/>
    <s v="Mr Andrea Sorrentino"/>
    <s v="Satisfactory"/>
    <m/>
    <s v="Satisfactory"/>
    <m/>
    <s v="Satisfactory"/>
    <m/>
    <s v="Satisfactory"/>
    <m/>
    <s v="Good"/>
    <m/>
    <s v="Excellent"/>
    <m/>
    <s v="Excellent"/>
    <m/>
    <s v="Excellent"/>
    <m/>
    <m/>
    <s v="Excellent"/>
    <m/>
    <s v="Excellent"/>
    <m/>
    <s v="Excellent"/>
    <m/>
    <s v="Excellent"/>
    <m/>
    <s v="Excellent"/>
    <m/>
    <s v="Excellent"/>
    <m/>
    <s v="Excellent"/>
    <m/>
    <s v="Excellent"/>
    <m/>
    <s v="Poor"/>
    <m/>
    <s v="N/A"/>
    <m/>
    <s v="Good"/>
    <m/>
    <s v="N/A"/>
    <m/>
    <s v="N/A"/>
    <m/>
    <s v="N/A"/>
    <m/>
    <s v="Good"/>
    <m/>
    <s v="Good"/>
    <m/>
    <m/>
    <s v="N/A"/>
    <m/>
    <s v="N/A"/>
    <m/>
    <s v="Good"/>
    <m/>
    <s v="Good"/>
    <m/>
    <s v="Satisfactory"/>
    <m/>
    <s v="Satisfactory"/>
    <m/>
    <s v="Favorably"/>
    <m/>
    <s v="Favorably"/>
    <m/>
    <m/>
    <m/>
    <x v="6"/>
    <n v="6"/>
    <n v="6"/>
    <n v="6"/>
    <n v="6"/>
    <n v="8"/>
    <n v="10"/>
    <n v="10"/>
    <n v="10"/>
    <n v="10"/>
    <n v="10"/>
    <n v="10"/>
    <n v="10"/>
    <n v="10"/>
    <n v="10"/>
    <n v="10"/>
    <n v="10"/>
    <n v="0"/>
    <s v=""/>
    <n v="8"/>
    <s v=""/>
    <s v=""/>
    <s v=""/>
    <n v="8"/>
    <n v="8"/>
    <s v=""/>
    <s v=""/>
    <n v="8"/>
    <n v="8"/>
    <n v="6"/>
    <n v="6"/>
    <n v="10"/>
    <n v="10"/>
    <n v="6"/>
    <n v="8"/>
    <n v="10"/>
    <n v="5.333333333333333"/>
    <n v="7.2"/>
    <n v="10"/>
    <n v="8.2307692307692299"/>
  </r>
  <r>
    <s v="Dr Esther Carrasco Burgos"/>
    <s v="esther.carrasco@imdea.org"/>
    <s v="Instituto Madrileño de Estudios Avanzados en Nanociencia"/>
    <s v="2018022639"/>
    <s v="2018-II"/>
    <x v="0"/>
    <s v="2018-11-03 20:21:56.0"/>
    <s v="Mr Carlos Escudero Rodríguez"/>
    <s v="Good"/>
    <m/>
    <s v="Good"/>
    <m/>
    <s v="Good"/>
    <m/>
    <s v="Good"/>
    <m/>
    <s v="Good"/>
    <m/>
    <s v="Good"/>
    <m/>
    <s v="Good"/>
    <m/>
    <s v="Satisfactory"/>
    <s v="A problem in the manipulator of the prep chamber required to use the manipulator of the analysis chamber. The rest was in good conditions."/>
    <m/>
    <s v="Good"/>
    <s v="Difficulties to acquire NEXAFS, software issues or noisy spectra in some cases."/>
    <s v="Satisfactory"/>
    <m/>
    <s v="Good"/>
    <m/>
    <s v="Good"/>
    <m/>
    <s v="Good"/>
    <m/>
    <s v="Good"/>
    <m/>
    <s v="Satisfactory"/>
    <m/>
    <s v="Good"/>
    <m/>
    <s v="Good"/>
    <m/>
    <s v="N/A"/>
    <m/>
    <s v="Good"/>
    <m/>
    <s v="Good"/>
    <m/>
    <s v="N/A"/>
    <m/>
    <s v="N/A"/>
    <m/>
    <s v="Good"/>
    <m/>
    <s v="N/A"/>
    <m/>
    <m/>
    <s v="Good"/>
    <m/>
    <s v="N/A"/>
    <m/>
    <s v="Good"/>
    <m/>
    <s v="N/A"/>
    <m/>
    <s v="Satisfactory"/>
    <s v="Slow services and picnics did not contain all the listed items and different sandwiches"/>
    <s v="Good"/>
    <m/>
    <s v="No basis for comparision"/>
    <m/>
    <s v="No basis for comparision"/>
    <m/>
    <m/>
    <m/>
    <x v="6"/>
    <n v="8"/>
    <n v="8"/>
    <n v="8"/>
    <n v="8"/>
    <n v="8"/>
    <n v="8"/>
    <n v="8"/>
    <n v="6"/>
    <n v="8"/>
    <n v="6"/>
    <n v="8"/>
    <n v="8"/>
    <n v="8"/>
    <n v="8"/>
    <n v="6"/>
    <n v="8"/>
    <n v="8"/>
    <s v=""/>
    <n v="8"/>
    <n v="8"/>
    <s v=""/>
    <s v=""/>
    <n v="8"/>
    <s v=""/>
    <n v="8"/>
    <s v=""/>
    <n v="8"/>
    <s v=""/>
    <n v="6"/>
    <n v="8"/>
    <s v=""/>
    <s v=""/>
    <n v="8"/>
    <n v="8"/>
    <n v="7.4"/>
    <n v="8"/>
    <n v="7.5"/>
    <s v=""/>
    <n v="7.666666666666667"/>
  </r>
  <r>
    <s v="Mr Daniel Pedrosa Silva"/>
    <s v="daniel.p.silva@ipleiria.pt"/>
    <s v="Institute Polytechnic Leiria"/>
    <s v="2018093021"/>
    <s v="2019-I"/>
    <x v="3"/>
    <s v="2019-04-30 18:02:16.0"/>
    <s v="Mr Juan Carlos Martínez Guil"/>
    <s v="Good"/>
    <m/>
    <s v="Good"/>
    <m/>
    <s v="Good"/>
    <m/>
    <s v="Excellent"/>
    <m/>
    <s v="Excellent"/>
    <m/>
    <s v="Excellent"/>
    <m/>
    <s v="Excellent"/>
    <m/>
    <s v="Excellent"/>
    <m/>
    <m/>
    <s v="Excellent"/>
    <m/>
    <s v="Satisfactory"/>
    <m/>
    <s v="Excellent"/>
    <m/>
    <s v="Excellent"/>
    <m/>
    <s v="Good"/>
    <m/>
    <s v="Good"/>
    <m/>
    <s v="Good"/>
    <m/>
    <s v="Excellent"/>
    <m/>
    <s v="Excellent"/>
    <m/>
    <s v="N/A"/>
    <m/>
    <s v="Good"/>
    <m/>
    <s v="Excellent"/>
    <m/>
    <s v="Good"/>
    <m/>
    <s v="Excellent"/>
    <m/>
    <s v="Good"/>
    <m/>
    <s v="Excellent"/>
    <m/>
    <m/>
    <s v="Excellent"/>
    <m/>
    <s v="N/A"/>
    <m/>
    <s v="Excellent"/>
    <m/>
    <s v="Excellent"/>
    <m/>
    <s v="Excellent"/>
    <m/>
    <s v="N/A"/>
    <m/>
    <s v="No basis for comparision"/>
    <m/>
    <s v="No basis for comparision"/>
    <m/>
    <m/>
    <m/>
    <x v="7"/>
    <n v="8"/>
    <n v="8"/>
    <n v="8"/>
    <n v="10"/>
    <n v="10"/>
    <n v="10"/>
    <n v="10"/>
    <n v="10"/>
    <n v="10"/>
    <n v="6"/>
    <n v="10"/>
    <n v="10"/>
    <n v="8"/>
    <n v="8"/>
    <n v="8"/>
    <n v="10"/>
    <n v="10"/>
    <s v=""/>
    <n v="8"/>
    <n v="10"/>
    <n v="8"/>
    <n v="10"/>
    <n v="8"/>
    <n v="10"/>
    <n v="10"/>
    <s v=""/>
    <n v="10"/>
    <n v="10"/>
    <n v="10"/>
    <s v=""/>
    <s v=""/>
    <s v=""/>
    <n v="8"/>
    <n v="10"/>
    <n v="9"/>
    <n v="9"/>
    <n v="10"/>
    <s v=""/>
    <n v="9.1851851851851851"/>
  </r>
  <r>
    <s v="Dr Geoffrey Robert Mitchell"/>
    <s v="geoffrey.mitchell@ipleiria.pt"/>
    <s v="Institute Polytechnic Leiria"/>
    <s v="2018093021"/>
    <s v="2019-I"/>
    <x v="3"/>
    <s v="2019-03-26 19:21:17.0"/>
    <s v="Mr Juan Carlos Martínez Guil"/>
    <s v="Good"/>
    <m/>
    <s v="Good"/>
    <m/>
    <s v="Excellent"/>
    <m/>
    <s v="Excellent"/>
    <m/>
    <s v="Excellent"/>
    <m/>
    <s v="Excellent"/>
    <m/>
    <s v="Excellent"/>
    <m/>
    <s v="Excellent"/>
    <m/>
    <m/>
    <s v="Excellent"/>
    <m/>
    <s v="Good"/>
    <m/>
    <s v="Good"/>
    <m/>
    <s v="Excellent"/>
    <m/>
    <s v="N/A"/>
    <m/>
    <s v="Excellent"/>
    <m/>
    <s v="Excellent"/>
    <m/>
    <s v="Excellent"/>
    <m/>
    <s v="Good"/>
    <m/>
    <s v="Good"/>
    <m/>
    <s v="Excellent"/>
    <m/>
    <s v="N/A"/>
    <m/>
    <s v="N/A"/>
    <m/>
    <s v="Good"/>
    <m/>
    <s v="Good"/>
    <m/>
    <s v="Excellent"/>
    <m/>
    <m/>
    <s v="Satisfactory"/>
    <m/>
    <s v="N/A"/>
    <m/>
    <s v="Good"/>
    <m/>
    <s v="Poor"/>
    <m/>
    <s v="Good"/>
    <m/>
    <s v="N/A"/>
    <m/>
    <s v="Favorably"/>
    <m/>
    <s v="Favorably"/>
    <m/>
    <s v="Date not an issue wit me, but the content  do I need to go_"/>
    <m/>
    <x v="7"/>
    <n v="8"/>
    <n v="8"/>
    <n v="10"/>
    <n v="10"/>
    <n v="10"/>
    <n v="10"/>
    <n v="10"/>
    <n v="10"/>
    <n v="10"/>
    <n v="8"/>
    <n v="8"/>
    <n v="10"/>
    <s v=""/>
    <n v="10"/>
    <n v="10"/>
    <n v="10"/>
    <n v="8"/>
    <n v="8"/>
    <n v="10"/>
    <s v=""/>
    <s v=""/>
    <n v="8"/>
    <n v="8"/>
    <n v="10"/>
    <n v="6"/>
    <s v=""/>
    <n v="8"/>
    <n v="0"/>
    <n v="8"/>
    <s v=""/>
    <n v="10"/>
    <n v="10"/>
    <n v="8.6666666666666661"/>
    <n v="10"/>
    <n v="9.5555555555555554"/>
    <n v="8.4"/>
    <n v="6.4"/>
    <n v="10"/>
    <n v="8.7407407407407405"/>
  </r>
  <r>
    <s v="Dr Geoffrey Robert Mitchell"/>
    <s v="geoffrey.mitchell@ipleiria.pt"/>
    <s v="Institute Polytechnic Leiria"/>
    <s v="2018093011"/>
    <s v="2019-I"/>
    <x v="3"/>
    <s v="2019-03-26 19:17:46.0"/>
    <s v="Mr Juan Carlos Martínez Guil"/>
    <s v="Good"/>
    <m/>
    <s v="Good"/>
    <m/>
    <s v="Good"/>
    <m/>
    <s v="Excellent"/>
    <m/>
    <s v="Excellent"/>
    <m/>
    <s v="Good"/>
    <m/>
    <s v="Excellent"/>
    <m/>
    <s v="Excellent"/>
    <m/>
    <m/>
    <s v="Excellent"/>
    <m/>
    <s v="Good"/>
    <m/>
    <s v="Good"/>
    <m/>
    <s v="Excellent"/>
    <m/>
    <s v="Good"/>
    <m/>
    <s v="Excellent"/>
    <m/>
    <s v="Excellent"/>
    <m/>
    <s v="Good"/>
    <m/>
    <s v="Excellent"/>
    <m/>
    <s v="Excellent"/>
    <m/>
    <s v="Excellent"/>
    <m/>
    <s v="N/A"/>
    <m/>
    <s v="N/A"/>
    <m/>
    <s v="Excellent"/>
    <m/>
    <s v="Excellent"/>
    <m/>
    <s v="Excellent"/>
    <m/>
    <m/>
    <s v="Good"/>
    <m/>
    <s v="N/A"/>
    <m/>
    <s v="Good"/>
    <m/>
    <s v="Poor"/>
    <m/>
    <s v="Good"/>
    <m/>
    <s v="N/A"/>
    <m/>
    <s v="Favorably"/>
    <s v="overall this is excellent, but I feel the exe hotel is letting ALBA down with the evry limited ALBA users menu and the quality is not always good"/>
    <s v="Favorably"/>
    <s v="Stability and Quality are very consistent"/>
    <s v="I think the challenge in Users meetings for those travelling from afar is for the meeting to offer something which cannot be missed._x000a_Not easy to identify but perhaps a hands on workshop for data analysis could be very helpful. I have not been to ALBA users meeting but I would to be able to contribute to the development of the beamline ._x000a_The time of the year is not a big issue for me but the content is."/>
    <m/>
    <x v="7"/>
    <n v="8"/>
    <n v="8"/>
    <n v="8"/>
    <n v="10"/>
    <n v="10"/>
    <n v="8"/>
    <n v="10"/>
    <n v="10"/>
    <n v="10"/>
    <n v="8"/>
    <n v="8"/>
    <n v="10"/>
    <n v="8"/>
    <n v="10"/>
    <n v="10"/>
    <n v="8"/>
    <n v="10"/>
    <n v="10"/>
    <n v="10"/>
    <s v=""/>
    <s v=""/>
    <n v="10"/>
    <n v="10"/>
    <n v="10"/>
    <n v="8"/>
    <s v=""/>
    <n v="8"/>
    <n v="0"/>
    <n v="8"/>
    <s v=""/>
    <n v="10"/>
    <n v="10"/>
    <n v="8"/>
    <n v="9.3333333333333339"/>
    <n v="9.1999999999999993"/>
    <n v="10"/>
    <n v="6.8"/>
    <n v="10"/>
    <n v="8.8571428571428577"/>
  </r>
  <r>
    <s v="Mr João Pinheiro"/>
    <s v="joao.d.pinheiro@ipleiria.pt"/>
    <s v="Institute Polytechnic Leiria"/>
    <s v="2018093011"/>
    <s v="2019-I"/>
    <x v="3"/>
    <s v="2019-05-10 17:13:48.0"/>
    <s v="Mr Juan Carlos Martínez Guil"/>
    <s v="Excellent"/>
    <m/>
    <s v="Excellent"/>
    <m/>
    <s v="Excellent"/>
    <m/>
    <s v="Excellent"/>
    <m/>
    <s v="Excellent"/>
    <m/>
    <s v="Excellent"/>
    <m/>
    <s v="Good"/>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N/A"/>
    <m/>
    <s v="No basis for comparision"/>
    <m/>
    <s v="No basis for comparision"/>
    <m/>
    <m/>
    <m/>
    <x v="7"/>
    <n v="10"/>
    <n v="10"/>
    <n v="10"/>
    <n v="10"/>
    <n v="10"/>
    <n v="10"/>
    <n v="8"/>
    <n v="10"/>
    <n v="10"/>
    <n v="10"/>
    <n v="10"/>
    <n v="10"/>
    <n v="10"/>
    <n v="10"/>
    <n v="10"/>
    <n v="10"/>
    <n v="10"/>
    <n v="10"/>
    <n v="10"/>
    <n v="10"/>
    <n v="10"/>
    <n v="10"/>
    <n v="10"/>
    <n v="10"/>
    <n v="10"/>
    <s v=""/>
    <n v="10"/>
    <n v="10"/>
    <n v="10"/>
    <s v=""/>
    <s v=""/>
    <s v=""/>
    <n v="10"/>
    <n v="10"/>
    <n v="9.8000000000000007"/>
    <n v="10"/>
    <n v="10"/>
    <s v=""/>
    <n v="9.9285714285714288"/>
  </r>
  <r>
    <s v="Mr Daniel Pedrosa Silva"/>
    <s v="daniel.p.silva@ipleiria.pt"/>
    <s v="Institute Polytechnic Leiria"/>
    <s v="2018093011"/>
    <s v="2019-I"/>
    <x v="3"/>
    <s v="2019-04-30 18:00:33.0"/>
    <s v="Mr Juan Carlos Martínez Guil"/>
    <s v="Good"/>
    <m/>
    <s v="Good"/>
    <m/>
    <s v="Good"/>
    <m/>
    <s v="Excellent"/>
    <m/>
    <s v="Excellent"/>
    <m/>
    <s v="Excellent"/>
    <m/>
    <s v="Excellent"/>
    <m/>
    <s v="Excellent"/>
    <m/>
    <m/>
    <s v="Excellent"/>
    <m/>
    <s v="Satisfactory"/>
    <m/>
    <s v="Excellent"/>
    <m/>
    <s v="Excellent"/>
    <m/>
    <s v="Good"/>
    <m/>
    <s v="Good"/>
    <m/>
    <s v="Good"/>
    <m/>
    <s v="Excellent"/>
    <m/>
    <s v="Excellent"/>
    <m/>
    <s v="N/A"/>
    <m/>
    <s v="Good"/>
    <m/>
    <s v="Excellent"/>
    <m/>
    <s v="Good"/>
    <m/>
    <s v="Excellent"/>
    <m/>
    <s v="Good"/>
    <m/>
    <s v="Excellent"/>
    <m/>
    <m/>
    <s v="Excellent"/>
    <m/>
    <s v="N/A"/>
    <m/>
    <s v="Excellent"/>
    <m/>
    <s v="Excellent"/>
    <m/>
    <s v="Excellent"/>
    <m/>
    <s v="N/A"/>
    <m/>
    <s v="No basis for comparision"/>
    <m/>
    <s v="No basis for comparision"/>
    <m/>
    <m/>
    <m/>
    <x v="7"/>
    <n v="8"/>
    <n v="8"/>
    <n v="8"/>
    <n v="10"/>
    <n v="10"/>
    <n v="10"/>
    <n v="10"/>
    <n v="10"/>
    <n v="10"/>
    <n v="6"/>
    <n v="10"/>
    <n v="10"/>
    <n v="8"/>
    <n v="8"/>
    <n v="8"/>
    <n v="10"/>
    <n v="10"/>
    <s v=""/>
    <n v="8"/>
    <n v="10"/>
    <n v="8"/>
    <n v="10"/>
    <n v="8"/>
    <n v="10"/>
    <n v="10"/>
    <s v=""/>
    <n v="10"/>
    <n v="10"/>
    <n v="10"/>
    <s v=""/>
    <s v=""/>
    <s v=""/>
    <n v="8"/>
    <n v="10"/>
    <n v="9"/>
    <n v="9"/>
    <n v="10"/>
    <s v=""/>
    <n v="9.1851851851851851"/>
  </r>
  <r>
    <s v="Mr João Pinheiro"/>
    <s v="joao.d.pinheiro@ipleiria.pt"/>
    <s v="Institute Polytechnic Leiria"/>
    <s v="2018093040"/>
    <s v="2019-I"/>
    <x v="3"/>
    <s v="2019-05-10 17:15:12.0"/>
    <s v="Mr Juan Carlos Martínez Guil"/>
    <s v="Excellent"/>
    <m/>
    <m/>
    <m/>
    <s v="Excellent"/>
    <m/>
    <s v="Excellent"/>
    <m/>
    <s v="Excellent"/>
    <m/>
    <s v="Excellent"/>
    <m/>
    <s v="Good"/>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N/A"/>
    <m/>
    <s v="No basis for comparision"/>
    <m/>
    <s v="No basis for comparision"/>
    <m/>
    <m/>
    <m/>
    <x v="7"/>
    <n v="10"/>
    <s v=""/>
    <n v="10"/>
    <n v="10"/>
    <n v="10"/>
    <n v="10"/>
    <n v="8"/>
    <n v="10"/>
    <n v="10"/>
    <n v="10"/>
    <n v="10"/>
    <n v="10"/>
    <n v="10"/>
    <n v="10"/>
    <n v="10"/>
    <n v="10"/>
    <n v="10"/>
    <n v="10"/>
    <n v="10"/>
    <n v="10"/>
    <n v="10"/>
    <n v="10"/>
    <n v="10"/>
    <n v="10"/>
    <n v="10"/>
    <s v=""/>
    <n v="10"/>
    <n v="10"/>
    <n v="10"/>
    <s v=""/>
    <s v=""/>
    <s v=""/>
    <n v="10"/>
    <n v="10"/>
    <n v="9.8000000000000007"/>
    <n v="10"/>
    <n v="10"/>
    <s v=""/>
    <n v="9.9259259259259256"/>
  </r>
  <r>
    <s v="Mr Daniel Pedrosa Silva"/>
    <s v="daniel.p.silva@ipleiria.pt"/>
    <s v="Institute Polytechnic Leiria"/>
    <s v="2018093040"/>
    <s v="2019-I"/>
    <x v="3"/>
    <s v="2019-04-30 18:04:00.0"/>
    <s v="Mr Juan Carlos Martínez Guil"/>
    <s v="Good"/>
    <m/>
    <s v="Good"/>
    <m/>
    <s v="Good"/>
    <m/>
    <s v="Excellent"/>
    <m/>
    <s v="Excellent"/>
    <m/>
    <s v="Excellent"/>
    <m/>
    <s v="Excellent"/>
    <m/>
    <s v="Excellent"/>
    <m/>
    <m/>
    <s v="Excellent"/>
    <m/>
    <s v="Satisfactory"/>
    <m/>
    <s v="Excellent"/>
    <m/>
    <s v="Excellent"/>
    <m/>
    <s v="Good"/>
    <m/>
    <s v="Good"/>
    <m/>
    <s v="Good"/>
    <m/>
    <s v="Excellent"/>
    <m/>
    <s v="Good"/>
    <m/>
    <s v="N/A"/>
    <m/>
    <s v="Good"/>
    <m/>
    <s v="Excellent"/>
    <m/>
    <s v="Good"/>
    <m/>
    <s v="Excellent"/>
    <m/>
    <s v="Good"/>
    <m/>
    <s v="Excellent"/>
    <m/>
    <m/>
    <s v="Excellent"/>
    <m/>
    <s v="N/A"/>
    <m/>
    <s v="Excellent"/>
    <m/>
    <s v="Excellent"/>
    <m/>
    <s v="Excellent"/>
    <m/>
    <s v="N/A"/>
    <m/>
    <s v="No basis for comparision"/>
    <m/>
    <s v="No basis for comparision"/>
    <m/>
    <m/>
    <m/>
    <x v="7"/>
    <n v="8"/>
    <n v="8"/>
    <n v="8"/>
    <n v="10"/>
    <n v="10"/>
    <n v="10"/>
    <n v="10"/>
    <n v="10"/>
    <n v="10"/>
    <n v="6"/>
    <n v="10"/>
    <n v="10"/>
    <n v="8"/>
    <n v="8"/>
    <n v="8"/>
    <n v="10"/>
    <n v="8"/>
    <s v=""/>
    <n v="8"/>
    <n v="10"/>
    <n v="8"/>
    <n v="10"/>
    <n v="8"/>
    <n v="10"/>
    <n v="10"/>
    <s v=""/>
    <n v="10"/>
    <n v="10"/>
    <n v="10"/>
    <s v=""/>
    <s v=""/>
    <s v=""/>
    <n v="8"/>
    <n v="10"/>
    <n v="9"/>
    <n v="8.6666666666666661"/>
    <n v="10"/>
    <s v=""/>
    <n v="9.1111111111111107"/>
  </r>
  <r>
    <s v="Dr Daniela Uhrikova"/>
    <s v="uhrikova@fpharm.uniba.sk"/>
    <s v="Comenius University in Bratislava"/>
    <s v="2018093156"/>
    <s v="2019-I"/>
    <x v="3"/>
    <s v="2019-05-28 21:13:27.0"/>
    <s v="Mr Juan Carlos Martínez Guil"/>
    <s v="Excellent"/>
    <m/>
    <s v="Excellent"/>
    <m/>
    <s v="Good"/>
    <m/>
    <s v="Satisfactory"/>
    <s v="Difficult to access, does not work with any web browser."/>
    <s v="Excellent"/>
    <m/>
    <s v="Excellent"/>
    <m/>
    <s v="Excellent"/>
    <m/>
    <s v="Excellent"/>
    <m/>
    <m/>
    <s v="Excellent"/>
    <m/>
    <s v="Excellent"/>
    <m/>
    <s v="Excellent"/>
    <m/>
    <s v="Excellent"/>
    <m/>
    <s v="Excellent"/>
    <m/>
    <s v="Excellent"/>
    <m/>
    <s v="Excellent"/>
    <m/>
    <s v="Excellent"/>
    <m/>
    <s v="Excellent"/>
    <m/>
    <s v="N/A"/>
    <m/>
    <s v="Excellent"/>
    <m/>
    <s v="N/A"/>
    <m/>
    <s v="N/A"/>
    <m/>
    <s v="Excellent"/>
    <m/>
    <s v="Good"/>
    <m/>
    <s v="Excellent"/>
    <m/>
    <m/>
    <s v="N/A"/>
    <m/>
    <s v="N/A"/>
    <m/>
    <s v="N/A"/>
    <m/>
    <s v="N/A"/>
    <m/>
    <s v="Excellent"/>
    <m/>
    <s v="N/A"/>
    <m/>
    <s v="Favorably"/>
    <m/>
    <s v="Favorably"/>
    <m/>
    <m/>
    <s v="I appreciate very much and thank to BL-11 NCD beamline staff for their readiness to help and solve any technical problem. It is always a pleasure to perform experiments at BL-11 beamline. Many thanks!"/>
    <x v="7"/>
    <n v="10"/>
    <n v="10"/>
    <n v="8"/>
    <n v="6"/>
    <n v="10"/>
    <n v="10"/>
    <n v="10"/>
    <n v="10"/>
    <n v="10"/>
    <n v="10"/>
    <n v="10"/>
    <n v="10"/>
    <n v="10"/>
    <n v="10"/>
    <n v="10"/>
    <n v="10"/>
    <n v="10"/>
    <s v=""/>
    <n v="10"/>
    <s v=""/>
    <s v=""/>
    <n v="10"/>
    <n v="8"/>
    <n v="10"/>
    <s v=""/>
    <s v=""/>
    <s v=""/>
    <s v=""/>
    <n v="10"/>
    <s v=""/>
    <n v="10"/>
    <n v="10"/>
    <n v="9.3333333333333339"/>
    <n v="8.6666666666666661"/>
    <n v="10"/>
    <n v="9.5"/>
    <n v="10"/>
    <n v="10"/>
    <n v="9.6666666666666661"/>
  </r>
  <r>
    <s v="Ms Sofia Valenti"/>
    <s v="sofia.valenti@upc.edu"/>
    <s v="Universitat Politecnica de Catalunya"/>
    <s v="2018093059"/>
    <s v="2019-I"/>
    <x v="3"/>
    <s v="2019-07-01 11:00:39.0"/>
    <s v="Mr Juan Carlos Martínez Guil"/>
    <s v="N/A"/>
    <m/>
    <s v="Good"/>
    <m/>
    <s v="N/A"/>
    <m/>
    <s v="Satisfactory"/>
    <s v="Flash es obsoleto"/>
    <s v="Good"/>
    <m/>
    <s v="Good"/>
    <m/>
    <s v="Excellent"/>
    <m/>
    <s v="Excellent"/>
    <m/>
    <m/>
    <s v="Good"/>
    <m/>
    <s v="Good"/>
    <m/>
    <s v="N/A"/>
    <m/>
    <s v="Excellent"/>
    <m/>
    <s v="Good"/>
    <m/>
    <s v="Good"/>
    <m/>
    <s v="Excellent"/>
    <m/>
    <s v="Excellent"/>
    <m/>
    <s v="Good"/>
    <m/>
    <s v="N/A"/>
    <m/>
    <s v="Good"/>
    <m/>
    <s v="Good"/>
    <m/>
    <s v="N/A"/>
    <m/>
    <s v="N/A"/>
    <m/>
    <s v="Good"/>
    <m/>
    <s v="N/A"/>
    <m/>
    <m/>
    <s v="N/A"/>
    <m/>
    <s v="N/A"/>
    <m/>
    <s v="Excellent"/>
    <m/>
    <s v="Good"/>
    <m/>
    <s v="Good"/>
    <m/>
    <s v="Good"/>
    <m/>
    <s v="Favorably"/>
    <m/>
    <s v="Favorably"/>
    <m/>
    <m/>
    <m/>
    <x v="7"/>
    <s v=""/>
    <n v="8"/>
    <s v=""/>
    <n v="6"/>
    <n v="8"/>
    <n v="8"/>
    <n v="10"/>
    <n v="10"/>
    <n v="8"/>
    <n v="8"/>
    <s v=""/>
    <n v="10"/>
    <n v="8"/>
    <n v="8"/>
    <n v="10"/>
    <n v="10"/>
    <n v="8"/>
    <s v=""/>
    <n v="8"/>
    <n v="8"/>
    <s v=""/>
    <s v=""/>
    <n v="8"/>
    <s v=""/>
    <s v=""/>
    <s v=""/>
    <n v="10"/>
    <n v="8"/>
    <n v="8"/>
    <n v="8"/>
    <n v="10"/>
    <n v="10"/>
    <n v="8"/>
    <n v="7.333333333333333"/>
    <n v="9.1111111111111107"/>
    <n v="8"/>
    <n v="8.5"/>
    <n v="10"/>
    <n v="8.6086956521739122"/>
  </r>
  <r>
    <s v="Dr Aurora Nogales"/>
    <s v="aurora.nogales@csic.es"/>
    <s v="Consejo Superior Investigaciones Científicas"/>
    <s v="2018072905"/>
    <s v="2019-I"/>
    <x v="3"/>
    <s v="2019-06-03 14:24:39.0"/>
    <s v="Mr Juan Carlos Martínez Guil"/>
    <s v="Good"/>
    <m/>
    <s v="Good"/>
    <m/>
    <s v="Good"/>
    <m/>
    <s v="Good"/>
    <m/>
    <s v="Good"/>
    <m/>
    <s v="Good"/>
    <m/>
    <s v="Good"/>
    <m/>
    <s v="Excellent"/>
    <m/>
    <m/>
    <s v="Excellent"/>
    <m/>
    <s v="Excellent"/>
    <m/>
    <s v="N/A"/>
    <m/>
    <s v="Excellent"/>
    <m/>
    <s v="Good"/>
    <m/>
    <s v="Good"/>
    <m/>
    <s v="Good"/>
    <m/>
    <s v="Good"/>
    <m/>
    <s v="Good"/>
    <m/>
    <s v="Good"/>
    <m/>
    <s v="Good"/>
    <m/>
    <s v="Good"/>
    <m/>
    <s v="N/A"/>
    <m/>
    <s v="Good"/>
    <m/>
    <s v="Good"/>
    <m/>
    <s v="Good"/>
    <m/>
    <m/>
    <s v="Good"/>
    <m/>
    <s v="N/A"/>
    <m/>
    <s v="Poor"/>
    <m/>
    <s v="Unsatisfactory"/>
    <m/>
    <s v="Good"/>
    <m/>
    <s v="Poor"/>
    <m/>
    <s v="Favorably"/>
    <m/>
    <s v="Favorably"/>
    <m/>
    <m/>
    <m/>
    <x v="7"/>
    <n v="8"/>
    <n v="8"/>
    <n v="8"/>
    <n v="8"/>
    <n v="8"/>
    <n v="8"/>
    <n v="8"/>
    <n v="10"/>
    <n v="10"/>
    <n v="10"/>
    <s v=""/>
    <n v="10"/>
    <n v="8"/>
    <n v="8"/>
    <n v="8"/>
    <n v="8"/>
    <n v="8"/>
    <n v="8"/>
    <n v="8"/>
    <n v="8"/>
    <s v=""/>
    <n v="8"/>
    <n v="8"/>
    <n v="8"/>
    <n v="8"/>
    <s v=""/>
    <n v="0"/>
    <n v="3"/>
    <n v="8"/>
    <n v="0"/>
    <n v="10"/>
    <n v="10"/>
    <n v="8"/>
    <n v="8"/>
    <n v="8.8888888888888893"/>
    <n v="8"/>
    <n v="4.5"/>
    <n v="10"/>
    <n v="7.6896551724137927"/>
  </r>
  <r>
    <s v="Dr REBECA HERNANDEZ"/>
    <s v="rhernandez@ictp.csic.es"/>
    <s v="Consejo Superior de Investigaciones Científicas"/>
    <s v="2018072905"/>
    <s v="2019-I"/>
    <x v="3"/>
    <s v="2019-05-16 10:21:28.0"/>
    <s v="Mr Juan Carlos Martínez Guil"/>
    <s v="Excellent"/>
    <m/>
    <s v="Excellent"/>
    <m/>
    <s v="Excellent"/>
    <m/>
    <s v="Unsatisfactory"/>
    <s v="it was difficult and time consuming to get to take the exam because not all the browsers support the application"/>
    <m/>
    <m/>
    <s v="Excellent"/>
    <m/>
    <s v="Excellent"/>
    <m/>
    <s v="Excellent"/>
    <m/>
    <m/>
    <s v="Excellent"/>
    <m/>
    <s v="Excellent"/>
    <m/>
    <s v="N/A"/>
    <m/>
    <s v="Excellent"/>
    <m/>
    <s v="Excellent"/>
    <m/>
    <s v="Excellent"/>
    <m/>
    <s v="Excellent"/>
    <m/>
    <s v="Excellent"/>
    <m/>
    <s v="Excellent"/>
    <m/>
    <s v="Excellent"/>
    <m/>
    <s v="Excellent"/>
    <m/>
    <s v="Excellent"/>
    <m/>
    <s v="Good"/>
    <m/>
    <s v="Good"/>
    <m/>
    <s v="Good"/>
    <m/>
    <s v="Excellent"/>
    <m/>
    <m/>
    <s v="Excellent"/>
    <m/>
    <s v="N/A"/>
    <m/>
    <s v="Satisfactory"/>
    <m/>
    <s v="Satisfactory"/>
    <m/>
    <s v="Good"/>
    <m/>
    <s v="N/A"/>
    <s v="No transport from vila universitaria to ALBA. We had to take taxis"/>
    <s v="Unfavorably"/>
    <s v="the organization of meals and transportation during weekends is difficult"/>
    <s v="Favorably"/>
    <m/>
    <m/>
    <m/>
    <x v="7"/>
    <n v="10"/>
    <n v="10"/>
    <n v="10"/>
    <n v="3"/>
    <s v=""/>
    <n v="10"/>
    <n v="10"/>
    <n v="10"/>
    <n v="10"/>
    <n v="10"/>
    <s v=""/>
    <n v="10"/>
    <n v="10"/>
    <n v="10"/>
    <n v="10"/>
    <n v="10"/>
    <n v="10"/>
    <n v="10"/>
    <n v="10"/>
    <n v="10"/>
    <n v="8"/>
    <n v="8"/>
    <n v="8"/>
    <n v="10"/>
    <n v="10"/>
    <s v=""/>
    <n v="6"/>
    <n v="6"/>
    <n v="8"/>
    <s v=""/>
    <n v="0"/>
    <n v="10"/>
    <n v="10"/>
    <n v="6.5"/>
    <n v="10"/>
    <n v="9.1428571428571423"/>
    <n v="8"/>
    <n v="5"/>
    <n v="8.8214285714285712"/>
  </r>
  <r>
    <s v="Dr Karin Maria Kleiner"/>
    <s v="karin.kleiner@diamond.ac.uk"/>
    <s v="Diamond Light Source Ltd"/>
    <s v="2018093045"/>
    <s v="2019-I"/>
    <x v="0"/>
    <s v="2019-07-01 10:52:56.0"/>
    <s v="Mr Carlos Escudero Rodríguez"/>
    <s v="Good"/>
    <m/>
    <s v="Satisfactory"/>
    <m/>
    <s v="Good"/>
    <m/>
    <s v="Excellent"/>
    <m/>
    <s v="Excellent"/>
    <m/>
    <s v="Excellent"/>
    <m/>
    <s v="Excellent"/>
    <m/>
    <s v="Excellent"/>
    <m/>
    <m/>
    <s v="Excellent"/>
    <m/>
    <s v="Excellent"/>
    <m/>
    <s v="Excellent"/>
    <m/>
    <s v="Excellent"/>
    <m/>
    <s v="Excellent"/>
    <m/>
    <s v="Excellent"/>
    <m/>
    <s v="Excellent"/>
    <m/>
    <s v="Excellent"/>
    <m/>
    <s v="Excellent"/>
    <m/>
    <s v="N/A"/>
    <m/>
    <s v="Excellent"/>
    <m/>
    <s v="Excellent"/>
    <m/>
    <s v="N/A"/>
    <m/>
    <s v="Excellent"/>
    <m/>
    <s v="Excellent"/>
    <m/>
    <s v="Excellent"/>
    <m/>
    <m/>
    <s v="Satisfactory"/>
    <m/>
    <s v="N/A"/>
    <m/>
    <s v="N/A"/>
    <m/>
    <s v="N/A"/>
    <m/>
    <s v="Good"/>
    <m/>
    <s v="N/A"/>
    <m/>
    <s v="Favorably"/>
    <m/>
    <s v="Favorably"/>
    <m/>
    <s v="February"/>
    <m/>
    <x v="7"/>
    <n v="8"/>
    <n v="6"/>
    <n v="8"/>
    <n v="10"/>
    <n v="10"/>
    <n v="10"/>
    <n v="10"/>
    <n v="10"/>
    <n v="10"/>
    <n v="10"/>
    <n v="10"/>
    <n v="10"/>
    <n v="10"/>
    <n v="10"/>
    <n v="10"/>
    <n v="10"/>
    <n v="10"/>
    <s v=""/>
    <n v="10"/>
    <n v="10"/>
    <s v=""/>
    <n v="10"/>
    <n v="10"/>
    <n v="10"/>
    <n v="6"/>
    <s v=""/>
    <s v=""/>
    <s v=""/>
    <n v="8"/>
    <s v=""/>
    <n v="10"/>
    <n v="10"/>
    <n v="7.333333333333333"/>
    <n v="10"/>
    <n v="10"/>
    <n v="10"/>
    <n v="8"/>
    <n v="10"/>
    <n v="9.4615384615384617"/>
  </r>
  <r>
    <s v="Mr Sergio Lopez"/>
    <s v="sergiotriguerosblanco@gmail.com"/>
    <s v="Universidad de Alicante"/>
    <s v="2018072916"/>
    <s v="2019-I"/>
    <x v="0"/>
    <s v="2019-03-25 10:08:03.0"/>
    <s v="Mr Carlos Escudero Rodríguez"/>
    <s v="Excellent"/>
    <m/>
    <s v="Excellent"/>
    <m/>
    <s v="Excellent"/>
    <m/>
    <s v="Excellent"/>
    <m/>
    <s v="Excellent"/>
    <m/>
    <s v="Excellent"/>
    <m/>
    <s v="Excellent"/>
    <m/>
    <s v="Excellent"/>
    <m/>
    <m/>
    <s v="Excellent"/>
    <m/>
    <s v="Excellent"/>
    <m/>
    <s v="Excellent"/>
    <m/>
    <s v="Excellent"/>
    <m/>
    <s v="Excellent"/>
    <m/>
    <s v="Excellent"/>
    <m/>
    <s v="Excellent"/>
    <m/>
    <s v="Excellent"/>
    <m/>
    <s v="Good"/>
    <m/>
    <s v="N/A"/>
    <m/>
    <s v="Satisfactory"/>
    <m/>
    <s v="Good"/>
    <m/>
    <s v="Excellent"/>
    <m/>
    <s v="Excellent"/>
    <m/>
    <s v="Excellent"/>
    <m/>
    <s v="Excellent"/>
    <m/>
    <m/>
    <s v="N/A"/>
    <m/>
    <s v="N/A"/>
    <m/>
    <s v="Excellent"/>
    <m/>
    <s v="Excellent"/>
    <m/>
    <s v="Excellent"/>
    <m/>
    <s v="N/A"/>
    <m/>
    <s v="No basis for comparision"/>
    <m/>
    <s v="No basis for comparision"/>
    <m/>
    <m/>
    <m/>
    <x v="7"/>
    <n v="10"/>
    <n v="10"/>
    <n v="10"/>
    <n v="10"/>
    <n v="10"/>
    <n v="10"/>
    <n v="10"/>
    <n v="10"/>
    <n v="10"/>
    <n v="10"/>
    <n v="10"/>
    <n v="10"/>
    <n v="10"/>
    <n v="10"/>
    <n v="10"/>
    <n v="10"/>
    <n v="8"/>
    <s v=""/>
    <n v="6"/>
    <n v="8"/>
    <n v="10"/>
    <n v="10"/>
    <n v="10"/>
    <n v="10"/>
    <s v=""/>
    <s v=""/>
    <n v="10"/>
    <n v="10"/>
    <n v="10"/>
    <s v=""/>
    <s v=""/>
    <s v=""/>
    <n v="10"/>
    <n v="10"/>
    <n v="10"/>
    <n v="8.6666666666666661"/>
    <n v="10"/>
    <s v=""/>
    <n v="9.6923076923076916"/>
  </r>
  <r>
    <s v="Mr Ferdy Coumans"/>
    <s v="f.j.a.g.coumans@tue.nl"/>
    <s v="Eindhoven University of Technology"/>
    <s v="2019023541"/>
    <s v="2019-II"/>
    <x v="0"/>
    <s v="2019-08-13 08:15:30.0"/>
    <s v="Mr Carlos Escudero Rodríguez"/>
    <s v="Good"/>
    <m/>
    <s v="Good"/>
    <m/>
    <s v="Good"/>
    <m/>
    <s v="Good"/>
    <m/>
    <s v="Good"/>
    <m/>
    <s v="Good"/>
    <m/>
    <s v="Good"/>
    <m/>
    <s v="Good"/>
    <m/>
    <m/>
    <s v="Excellent"/>
    <m/>
    <s v="Good"/>
    <m/>
    <s v="Good"/>
    <m/>
    <s v="Excellent"/>
    <m/>
    <s v="N/A"/>
    <m/>
    <s v="Excellent"/>
    <m/>
    <s v="Excellent"/>
    <m/>
    <s v="Excellent"/>
    <m/>
    <s v="N/A"/>
    <m/>
    <s v="N/A"/>
    <m/>
    <s v="N/A"/>
    <m/>
    <s v="N/A"/>
    <m/>
    <s v="N/A"/>
    <m/>
    <s v="N/A"/>
    <m/>
    <s v="N/A"/>
    <m/>
    <s v="Good"/>
    <m/>
    <m/>
    <s v="Good"/>
    <m/>
    <s v="N/A"/>
    <s v="Stayed in the hotel"/>
    <s v="Satisfactory"/>
    <m/>
    <s v="Poor"/>
    <s v="Quality/price ratio was not good"/>
    <s v="Poor"/>
    <s v="No proper food for during night shifts"/>
    <s v="N/A"/>
    <s v="We rented a car at the airport."/>
    <s v="No basis for comparision"/>
    <m/>
    <s v="No basis for comparision"/>
    <m/>
    <m/>
    <m/>
    <x v="7"/>
    <n v="8"/>
    <n v="8"/>
    <n v="8"/>
    <n v="8"/>
    <n v="8"/>
    <n v="8"/>
    <n v="8"/>
    <n v="8"/>
    <n v="10"/>
    <n v="8"/>
    <n v="8"/>
    <n v="10"/>
    <s v=""/>
    <n v="10"/>
    <n v="10"/>
    <n v="10"/>
    <s v=""/>
    <s v=""/>
    <s v=""/>
    <s v=""/>
    <s v=""/>
    <s v=""/>
    <s v=""/>
    <n v="8"/>
    <n v="8"/>
    <s v=""/>
    <n v="6"/>
    <n v="0"/>
    <n v="0"/>
    <s v=""/>
    <s v=""/>
    <s v=""/>
    <n v="8"/>
    <n v="8"/>
    <n v="9.1111111111111107"/>
    <s v=""/>
    <n v="4.4000000000000004"/>
    <s v=""/>
    <n v="7.6"/>
  </r>
  <r>
    <s v="Mr Valerii Muravev"/>
    <s v="v.muravev@tue.nl"/>
    <s v="Eindhoven University of Technology"/>
    <s v="2019023541"/>
    <s v="2019-II"/>
    <x v="0"/>
    <s v="2019-08-13 15:16:56.0"/>
    <s v="Mr Carlos Escudero Rodríguez"/>
    <s v="Good"/>
    <m/>
    <s v="Excellent"/>
    <m/>
    <s v="Good"/>
    <m/>
    <s v="Good"/>
    <s v="Website for safety test unfortunately only works with Internet Explorer, Google Chrome or Mozilla didn't work"/>
    <s v="Excellent"/>
    <m/>
    <s v="Excellent"/>
    <m/>
    <s v="Good"/>
    <s v="Altogether the beam was down for about 12hours (July 2019)"/>
    <s v="Excellent"/>
    <s v="Excelent! Beam scientists were very helpful and everything was ready to start the measurements right-away"/>
    <m/>
    <s v="Excellent"/>
    <s v="CIRCE beamline is one of the best we have used so far"/>
    <s v="Excellent"/>
    <s v="Very good software and clear instructions"/>
    <s v="Excellent"/>
    <m/>
    <s v="Excellent"/>
    <s v="Dr. Carlos Escudero was extremely helpful in performing the experiments, problem solving was on highest level possible"/>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s v="One of the best"/>
    <m/>
    <s v="We are very happy that we worked on CIRCE beamline. Beam scientists were very helpful and solved all the issues on the run very quickly. Data quality obtained during the beamtime is of high level, and we already included it in the papers that we are currently in preparation. We definitely aim to apply for a beamtime again."/>
    <x v="7"/>
    <n v="8"/>
    <n v="10"/>
    <n v="8"/>
    <n v="8"/>
    <n v="10"/>
    <n v="10"/>
    <n v="8"/>
    <n v="10"/>
    <n v="10"/>
    <n v="10"/>
    <n v="10"/>
    <n v="10"/>
    <n v="10"/>
    <n v="10"/>
    <n v="10"/>
    <n v="10"/>
    <n v="10"/>
    <n v="10"/>
    <n v="10"/>
    <n v="10"/>
    <n v="10"/>
    <n v="10"/>
    <n v="10"/>
    <n v="10"/>
    <n v="10"/>
    <n v="10"/>
    <n v="10"/>
    <n v="10"/>
    <n v="10"/>
    <n v="10"/>
    <n v="10"/>
    <n v="10"/>
    <n v="8.6666666666666661"/>
    <n v="9.3333333333333339"/>
    <n v="9.8000000000000007"/>
    <n v="10"/>
    <n v="10"/>
    <n v="10"/>
    <n v="9.75"/>
  </r>
  <r>
    <s v="Mr Ferdy Coumans"/>
    <s v="f.j.a.g.coumans@tue.nl"/>
    <s v="Eindhoven University of Technology"/>
    <s v="2019023541"/>
    <s v="2019-II"/>
    <x v="0"/>
    <s v="2019-08-13 08:16:57.0"/>
    <s v="Mr Carlos Escudero Rodríguez"/>
    <s v="Good"/>
    <m/>
    <s v="Good"/>
    <m/>
    <s v="Good"/>
    <m/>
    <s v="Good"/>
    <m/>
    <s v="Good"/>
    <m/>
    <s v="Good"/>
    <m/>
    <s v="Good"/>
    <m/>
    <s v="Good"/>
    <m/>
    <m/>
    <s v="Excellent"/>
    <m/>
    <s v="Good"/>
    <m/>
    <s v="Good"/>
    <m/>
    <s v="Excellent"/>
    <m/>
    <s v="N/A"/>
    <m/>
    <s v="Excellent"/>
    <m/>
    <s v="Excellent"/>
    <m/>
    <s v="Excellent"/>
    <m/>
    <s v="N/A"/>
    <m/>
    <s v="N/A"/>
    <m/>
    <s v="N/A"/>
    <m/>
    <s v="N/A"/>
    <m/>
    <s v="N/A"/>
    <m/>
    <s v="N/A"/>
    <m/>
    <s v="N/A"/>
    <m/>
    <s v="Good"/>
    <m/>
    <m/>
    <s v="Good"/>
    <m/>
    <s v="N/A"/>
    <m/>
    <s v="Satisfactory"/>
    <m/>
    <s v="Poor"/>
    <m/>
    <s v="Poor"/>
    <m/>
    <s v="N/A"/>
    <m/>
    <s v="No basis for comparision"/>
    <m/>
    <s v="No basis for comparision"/>
    <m/>
    <m/>
    <m/>
    <x v="7"/>
    <n v="8"/>
    <n v="8"/>
    <n v="8"/>
    <n v="8"/>
    <n v="8"/>
    <n v="8"/>
    <n v="8"/>
    <n v="8"/>
    <n v="10"/>
    <n v="8"/>
    <n v="8"/>
    <n v="10"/>
    <s v=""/>
    <n v="10"/>
    <n v="10"/>
    <n v="10"/>
    <s v=""/>
    <s v=""/>
    <s v=""/>
    <s v=""/>
    <s v=""/>
    <s v=""/>
    <s v=""/>
    <n v="8"/>
    <n v="8"/>
    <s v=""/>
    <n v="6"/>
    <n v="0"/>
    <n v="0"/>
    <s v=""/>
    <s v=""/>
    <s v=""/>
    <n v="8"/>
    <n v="8"/>
    <n v="9.1111111111111107"/>
    <s v=""/>
    <n v="4.4000000000000004"/>
    <s v=""/>
    <n v="7.6"/>
  </r>
  <r>
    <s v="Mr Valerii Muravev"/>
    <s v="v.muravev@tue.nl"/>
    <s v="Eindhoven University of Technology"/>
    <s v="2019023541"/>
    <s v="2019-II"/>
    <x v="0"/>
    <s v="2019-08-13 15:17:52.0"/>
    <s v="Mr Carlos Escudero Rodríguez"/>
    <s v="Excellent"/>
    <m/>
    <s v="Excellent"/>
    <m/>
    <s v="Excellent"/>
    <m/>
    <s v="Good"/>
    <m/>
    <s v="Excellent"/>
    <m/>
    <s v="Excellent"/>
    <m/>
    <s v="Good"/>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7"/>
    <n v="10"/>
    <n v="10"/>
    <n v="10"/>
    <n v="8"/>
    <n v="10"/>
    <n v="10"/>
    <n v="8"/>
    <n v="10"/>
    <n v="10"/>
    <n v="10"/>
    <n v="10"/>
    <n v="10"/>
    <n v="10"/>
    <n v="10"/>
    <n v="10"/>
    <n v="10"/>
    <n v="10"/>
    <n v="10"/>
    <n v="10"/>
    <n v="10"/>
    <n v="10"/>
    <n v="10"/>
    <n v="10"/>
    <n v="10"/>
    <n v="10"/>
    <n v="10"/>
    <n v="10"/>
    <n v="10"/>
    <n v="10"/>
    <n v="10"/>
    <n v="10"/>
    <n v="10"/>
    <n v="10"/>
    <n v="9.3333333333333339"/>
    <n v="9.8000000000000007"/>
    <n v="10"/>
    <n v="10"/>
    <n v="10"/>
    <n v="9.875"/>
  </r>
  <r>
    <s v="Mr Daniel Pedrosa Silva"/>
    <s v="daniel.p.silva@ipleiria.pt"/>
    <s v="Institute Polytechnic Leiria"/>
    <s v="2019023500"/>
    <s v="2019-II"/>
    <x v="3"/>
    <s v="2019-12-16 13:14:10.0"/>
    <s v="Mr Juan Carlos Martínez Guil"/>
    <s v="Good"/>
    <m/>
    <s v="Excellent"/>
    <m/>
    <s v="N/A"/>
    <m/>
    <s v="Good"/>
    <m/>
    <s v="Excellent"/>
    <m/>
    <s v="Excellent"/>
    <m/>
    <s v="Excellent"/>
    <m/>
    <s v="Good"/>
    <m/>
    <m/>
    <s v="Excellent"/>
    <m/>
    <s v="Satisfactory"/>
    <m/>
    <s v="Good"/>
    <m/>
    <s v="Excellent"/>
    <m/>
    <s v="N/A"/>
    <m/>
    <s v="Good"/>
    <m/>
    <s v="Good"/>
    <m/>
    <s v="Excellent"/>
    <m/>
    <s v="Excellent"/>
    <m/>
    <s v="N/A"/>
    <m/>
    <s v="Good"/>
    <m/>
    <s v="Excellent"/>
    <m/>
    <s v="Excellent"/>
    <m/>
    <s v="Excellent"/>
    <m/>
    <s v="Satisfactory"/>
    <m/>
    <s v="Excellent"/>
    <m/>
    <m/>
    <s v="Excellent"/>
    <m/>
    <s v="N/A"/>
    <m/>
    <s v="Excellent"/>
    <m/>
    <s v="Excellent"/>
    <m/>
    <s v="Excellent"/>
    <m/>
    <s v="Satisfactory"/>
    <m/>
    <s v="No basis for comparision"/>
    <m/>
    <s v="No basis for comparision"/>
    <m/>
    <m/>
    <m/>
    <x v="7"/>
    <n v="8"/>
    <n v="10"/>
    <s v=""/>
    <n v="8"/>
    <n v="10"/>
    <n v="10"/>
    <n v="10"/>
    <n v="8"/>
    <n v="10"/>
    <n v="6"/>
    <n v="8"/>
    <n v="10"/>
    <s v=""/>
    <n v="8"/>
    <n v="8"/>
    <n v="10"/>
    <n v="10"/>
    <s v=""/>
    <n v="8"/>
    <n v="10"/>
    <n v="10"/>
    <n v="10"/>
    <n v="6"/>
    <n v="10"/>
    <n v="10"/>
    <s v=""/>
    <n v="10"/>
    <n v="10"/>
    <n v="10"/>
    <n v="6"/>
    <s v=""/>
    <s v=""/>
    <n v="9"/>
    <n v="9.3333333333333339"/>
    <n v="8.6666666666666661"/>
    <n v="9"/>
    <n v="9.3333333333333339"/>
    <s v=""/>
    <n v="9"/>
  </r>
  <r>
    <s v="Mr João Pinheiro"/>
    <s v="joao.d.pinheiro@ipleiria.pt"/>
    <s v="Institute Polytechnic Leiria"/>
    <s v="2019023500"/>
    <s v="2019-II"/>
    <x v="3"/>
    <s v="2020-01-02 12:10:33.0"/>
    <s v="Mr Juan Carlos Martínez Guil"/>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Excellent"/>
    <m/>
    <s v="Excellent"/>
    <m/>
    <s v="Excellent"/>
    <m/>
    <m/>
    <s v="Excellent"/>
    <m/>
    <s v="N/A"/>
    <m/>
    <s v="Excellent"/>
    <m/>
    <s v="Good"/>
    <m/>
    <s v="Excellent"/>
    <m/>
    <s v="N/A"/>
    <m/>
    <s v="No basis for comparision"/>
    <m/>
    <s v="No basis for comparision"/>
    <m/>
    <m/>
    <m/>
    <x v="7"/>
    <n v="10"/>
    <n v="10"/>
    <n v="10"/>
    <n v="10"/>
    <n v="10"/>
    <n v="10"/>
    <n v="10"/>
    <n v="10"/>
    <n v="10"/>
    <n v="10"/>
    <n v="10"/>
    <n v="10"/>
    <n v="10"/>
    <n v="10"/>
    <n v="10"/>
    <n v="10"/>
    <n v="10"/>
    <n v="10"/>
    <n v="10"/>
    <n v="10"/>
    <s v=""/>
    <n v="10"/>
    <n v="10"/>
    <n v="10"/>
    <n v="10"/>
    <s v=""/>
    <n v="10"/>
    <n v="8"/>
    <n v="10"/>
    <s v=""/>
    <s v=""/>
    <s v=""/>
    <n v="10"/>
    <n v="10"/>
    <n v="10"/>
    <n v="10"/>
    <n v="9.6"/>
    <s v=""/>
    <n v="9.9259259259259256"/>
  </r>
  <r>
    <s v="Dr Georgia Manika"/>
    <s v="georgia.manika@chalmers.se"/>
    <s v="Chalmers University of Technology"/>
    <s v="2019023500"/>
    <s v="2019-II"/>
    <x v="3"/>
    <s v="2019-12-16 11:13:44.0"/>
    <s v="Mr Juan Carlos Martínez Guil"/>
    <s v="Excellent"/>
    <m/>
    <s v="Excellent"/>
    <m/>
    <s v="Excellent"/>
    <m/>
    <s v="Excellent"/>
    <m/>
    <s v="Good"/>
    <m/>
    <s v="Good"/>
    <m/>
    <s v="Good"/>
    <m/>
    <s v="Satisfactory"/>
    <m/>
    <m/>
    <s v="Satisfactory"/>
    <m/>
    <s v="Satisfactory"/>
    <m/>
    <s v="Satisfactory"/>
    <m/>
    <s v="Excellent"/>
    <m/>
    <s v="Satisfactory"/>
    <m/>
    <s v="Excellent"/>
    <m/>
    <s v="Satisfactory"/>
    <m/>
    <s v="Satisfactory"/>
    <m/>
    <s v="Good"/>
    <m/>
    <s v="Satisfactory"/>
    <m/>
    <s v="Satisfactory"/>
    <m/>
    <s v="Satisfactory"/>
    <m/>
    <s v="Good"/>
    <m/>
    <s v="Good"/>
    <m/>
    <s v="Satisfactory"/>
    <m/>
    <s v="Good"/>
    <m/>
    <m/>
    <s v="Satisfactory"/>
    <m/>
    <s v="Poor"/>
    <m/>
    <m/>
    <m/>
    <m/>
    <m/>
    <s v="Satisfactory"/>
    <m/>
    <s v="Poor"/>
    <m/>
    <s v="Favorably"/>
    <m/>
    <s v="Favorably"/>
    <m/>
    <m/>
    <m/>
    <x v="7"/>
    <n v="10"/>
    <n v="10"/>
    <n v="10"/>
    <n v="10"/>
    <n v="8"/>
    <n v="8"/>
    <n v="8"/>
    <n v="6"/>
    <n v="6"/>
    <n v="6"/>
    <n v="6"/>
    <n v="10"/>
    <n v="6"/>
    <n v="10"/>
    <n v="6"/>
    <n v="6"/>
    <n v="8"/>
    <n v="6"/>
    <n v="6"/>
    <n v="6"/>
    <n v="8"/>
    <n v="8"/>
    <n v="6"/>
    <n v="8"/>
    <n v="6"/>
    <n v="0"/>
    <s v=""/>
    <s v=""/>
    <n v="6"/>
    <n v="0"/>
    <n v="10"/>
    <n v="10"/>
    <n v="10"/>
    <n v="8.6666666666666661"/>
    <n v="7"/>
    <n v="6.8571428571428568"/>
    <n v="4"/>
    <n v="10"/>
    <n v="7.1333333333333337"/>
  </r>
  <r>
    <s v="Dr Fernando Díaz Pereira"/>
    <s v="fer@cib.csic.es"/>
    <s v="Consejo Superior de Investigaciones Científicas"/>
    <s v="2019023291"/>
    <s v="2019-II"/>
    <x v="3"/>
    <s v="2019-10-16 15:05:04.0"/>
    <s v="Mr Juan Carlos Martínez Guil"/>
    <s v="Good"/>
    <m/>
    <s v="Good"/>
    <m/>
    <s v="Good"/>
    <m/>
    <s v="Excellent"/>
    <m/>
    <s v="Excellent"/>
    <m/>
    <s v="Excellent"/>
    <m/>
    <s v="Good"/>
    <m/>
    <s v="Good"/>
    <m/>
    <m/>
    <s v="Good"/>
    <m/>
    <s v="Excellent"/>
    <m/>
    <s v="Excellent"/>
    <m/>
    <s v="Excellent"/>
    <m/>
    <s v="Excellent"/>
    <m/>
    <s v="Good"/>
    <m/>
    <s v="Excellent"/>
    <m/>
    <s v="Satisfactory"/>
    <m/>
    <s v="Excellent"/>
    <m/>
    <s v="Satisfactory"/>
    <m/>
    <s v="Excellent"/>
    <m/>
    <s v="Excellent"/>
    <m/>
    <s v="Excellent"/>
    <m/>
    <s v="Excellent"/>
    <m/>
    <s v="Excellent"/>
    <m/>
    <s v="Excellent"/>
    <m/>
    <m/>
    <s v="Excellent"/>
    <m/>
    <s v="N/A"/>
    <m/>
    <s v="Excellent"/>
    <m/>
    <s v="Poor"/>
    <s v="Slow and lack of variety"/>
    <s v="Good"/>
    <m/>
    <s v="N/A"/>
    <m/>
    <s v="Favorably"/>
    <m/>
    <s v="Favorably"/>
    <m/>
    <m/>
    <m/>
    <x v="7"/>
    <n v="8"/>
    <n v="8"/>
    <n v="8"/>
    <n v="10"/>
    <n v="10"/>
    <n v="10"/>
    <n v="8"/>
    <n v="8"/>
    <n v="8"/>
    <n v="10"/>
    <n v="10"/>
    <n v="10"/>
    <n v="10"/>
    <n v="8"/>
    <n v="10"/>
    <n v="6"/>
    <n v="10"/>
    <n v="6"/>
    <n v="10"/>
    <n v="10"/>
    <n v="10"/>
    <n v="10"/>
    <n v="10"/>
    <n v="10"/>
    <n v="10"/>
    <s v=""/>
    <n v="10"/>
    <n v="0"/>
    <n v="8"/>
    <s v=""/>
    <n v="10"/>
    <n v="10"/>
    <n v="8"/>
    <n v="10"/>
    <n v="8.8000000000000007"/>
    <n v="9.4285714285714288"/>
    <n v="7.6"/>
    <n v="10"/>
    <n v="8.8666666666666671"/>
  </r>
  <r>
    <s v="Mr Juan Carlos Martin"/>
    <s v="juancarlos.martin@imdea.org"/>
    <s v="Instituto Madrileño de Estudios Avanzados en Nanociencia"/>
    <s v="2019023373"/>
    <s v="2019-II"/>
    <x v="0"/>
    <s v="2019-10-21 11:57:39.0"/>
    <s v="Mr Carlos Escudero Rodríguez"/>
    <s v="Excellent"/>
    <m/>
    <s v="Good"/>
    <m/>
    <s v="Excellent"/>
    <m/>
    <s v="Satisfactory"/>
    <m/>
    <s v="Good"/>
    <m/>
    <s v="Excellent"/>
    <m/>
    <s v="Excellent"/>
    <m/>
    <s v="Excellent"/>
    <m/>
    <m/>
    <s v="Excellent"/>
    <m/>
    <s v="Satisfactory"/>
    <m/>
    <s v="Satisfactory"/>
    <m/>
    <s v="Good"/>
    <m/>
    <s v="Good"/>
    <m/>
    <s v="Excellent"/>
    <m/>
    <s v="Good"/>
    <m/>
    <s v="Excellent"/>
    <m/>
    <s v="Good"/>
    <m/>
    <s v="Good"/>
    <m/>
    <s v="Good"/>
    <m/>
    <s v="Satisfactory"/>
    <m/>
    <s v="Satisfactory"/>
    <m/>
    <s v="Satisfactory"/>
    <m/>
    <s v="Good"/>
    <m/>
    <s v="Good"/>
    <m/>
    <m/>
    <s v="Excellent"/>
    <m/>
    <s v="N/A"/>
    <m/>
    <s v="Excellent"/>
    <m/>
    <s v="Satisfactory"/>
    <m/>
    <s v="Excellent"/>
    <m/>
    <s v="N/A"/>
    <m/>
    <s v="No basis for comparision"/>
    <m/>
    <s v="No basis for comparision"/>
    <m/>
    <m/>
    <m/>
    <x v="7"/>
    <n v="10"/>
    <n v="8"/>
    <n v="10"/>
    <n v="6"/>
    <n v="8"/>
    <n v="10"/>
    <n v="10"/>
    <n v="10"/>
    <n v="10"/>
    <n v="6"/>
    <n v="6"/>
    <n v="8"/>
    <n v="8"/>
    <n v="10"/>
    <n v="8"/>
    <n v="10"/>
    <n v="8"/>
    <n v="8"/>
    <n v="8"/>
    <n v="6"/>
    <n v="6"/>
    <n v="6"/>
    <n v="8"/>
    <n v="8"/>
    <n v="10"/>
    <s v=""/>
    <n v="10"/>
    <n v="6"/>
    <n v="10"/>
    <s v=""/>
    <s v=""/>
    <s v=""/>
    <n v="9.3333333333333339"/>
    <n v="8"/>
    <n v="8.6"/>
    <n v="7.1428571428571432"/>
    <n v="8.8000000000000007"/>
    <s v=""/>
    <n v="8.2857142857142865"/>
  </r>
  <r>
    <s v="Mr Matteo Antonio Menniti"/>
    <s v="m.menniti@nanogune.eu"/>
    <s v="Centro de Investigación Cooperativa en Nanociencia"/>
    <s v="2019023482"/>
    <s v="2019-II"/>
    <x v="0"/>
    <s v="2019-10-18 16:23:19.0"/>
    <s v="Mr Lucia Aballe"/>
    <s v="Good"/>
    <m/>
    <s v="Good"/>
    <m/>
    <s v="N/A"/>
    <m/>
    <s v="Good"/>
    <m/>
    <s v="Satisfactory"/>
    <m/>
    <s v="Good"/>
    <m/>
    <s v="N/A"/>
    <m/>
    <s v="N/A"/>
    <m/>
    <m/>
    <s v="Excellent"/>
    <m/>
    <s v="N/A"/>
    <m/>
    <s v="Excellent"/>
    <m/>
    <s v="Excellent"/>
    <m/>
    <s v="N/A"/>
    <m/>
    <s v="Excellent"/>
    <m/>
    <s v="Excellent"/>
    <m/>
    <s v="Excellent"/>
    <m/>
    <s v="Excellent"/>
    <m/>
    <s v="N/A"/>
    <m/>
    <s v="Excellent"/>
    <m/>
    <s v="Excellent"/>
    <m/>
    <s v="N/A"/>
    <m/>
    <s v="Excellent"/>
    <m/>
    <s v="N/A"/>
    <m/>
    <s v="Excellent"/>
    <m/>
    <m/>
    <s v="Excellent"/>
    <m/>
    <s v="N/A"/>
    <m/>
    <s v="Good"/>
    <m/>
    <s v="Poor"/>
    <m/>
    <s v="Excellent"/>
    <m/>
    <s v="Satisfactory"/>
    <m/>
    <s v="No basis for comparision"/>
    <m/>
    <s v="No basis for comparision"/>
    <m/>
    <m/>
    <m/>
    <x v="7"/>
    <n v="8"/>
    <n v="8"/>
    <s v=""/>
    <n v="8"/>
    <n v="6"/>
    <n v="8"/>
    <s v=""/>
    <s v=""/>
    <n v="10"/>
    <s v=""/>
    <n v="10"/>
    <n v="10"/>
    <s v=""/>
    <n v="10"/>
    <n v="10"/>
    <n v="10"/>
    <n v="10"/>
    <s v=""/>
    <n v="10"/>
    <n v="10"/>
    <s v=""/>
    <n v="10"/>
    <s v=""/>
    <n v="10"/>
    <n v="10"/>
    <s v=""/>
    <n v="8"/>
    <n v="0"/>
    <n v="10"/>
    <n v="6"/>
    <s v=""/>
    <s v=""/>
    <n v="8"/>
    <n v="7.333333333333333"/>
    <n v="10"/>
    <n v="10"/>
    <n v="7.333333333333333"/>
    <s v=""/>
    <n v="8.6666666666666661"/>
  </r>
  <r>
    <s v="Dr Naëmi Leo"/>
    <s v="naemi.leo@unizar.es"/>
    <s v="Centro de Investigación Cooperativa en Nanociencia"/>
    <s v="2019023482"/>
    <s v="2019-II"/>
    <x v="0"/>
    <s v="2019-10-21 19:04:22.0"/>
    <s v="Mr Lucia Aballe"/>
    <s v="Good"/>
    <m/>
    <s v="Good"/>
    <m/>
    <s v="Good"/>
    <m/>
    <s v="Satisfactory"/>
    <m/>
    <s v="Good"/>
    <m/>
    <s v="Excellent"/>
    <m/>
    <s v="Excellent"/>
    <m/>
    <s v="Excellent"/>
    <m/>
    <m/>
    <s v="Excellent"/>
    <m/>
    <s v="Excellent"/>
    <m/>
    <s v="Excellent"/>
    <m/>
    <s v="Excellent"/>
    <m/>
    <s v="Excellent"/>
    <m/>
    <s v="Excellent"/>
    <m/>
    <s v="Excellent"/>
    <m/>
    <s v="Good"/>
    <m/>
    <s v="Excellent"/>
    <m/>
    <s v="N/A"/>
    <m/>
    <s v="N/A"/>
    <m/>
    <s v="N/A"/>
    <m/>
    <s v="N/A"/>
    <m/>
    <s v="N/A"/>
    <m/>
    <s v="Satisfactory"/>
    <m/>
    <s v="Excellent"/>
    <m/>
    <m/>
    <s v="Excellent"/>
    <m/>
    <s v="N/A"/>
    <m/>
    <s v="Excellent"/>
    <m/>
    <s v="Satisfactory"/>
    <m/>
    <s v="Good"/>
    <m/>
    <s v="N/A"/>
    <m/>
    <s v="Favorably"/>
    <m/>
    <s v="Favorably"/>
    <m/>
    <m/>
    <m/>
    <x v="7"/>
    <n v="8"/>
    <n v="8"/>
    <n v="8"/>
    <n v="6"/>
    <n v="8"/>
    <n v="10"/>
    <n v="10"/>
    <n v="10"/>
    <n v="10"/>
    <n v="10"/>
    <n v="10"/>
    <n v="10"/>
    <n v="10"/>
    <n v="10"/>
    <n v="10"/>
    <n v="8"/>
    <n v="10"/>
    <s v=""/>
    <s v=""/>
    <s v=""/>
    <s v=""/>
    <s v=""/>
    <n v="6"/>
    <n v="10"/>
    <n v="10"/>
    <s v=""/>
    <n v="10"/>
    <n v="6"/>
    <n v="8"/>
    <s v=""/>
    <n v="10"/>
    <n v="10"/>
    <n v="8"/>
    <n v="8"/>
    <n v="9.8000000000000007"/>
    <n v="8"/>
    <n v="8.8000000000000007"/>
    <n v="10"/>
    <n v="9.0399999999999991"/>
  </r>
  <r>
    <s v="Dr Paolo Vavassori"/>
    <s v="p.vavassori@nanogune.eu"/>
    <s v="Centro de Investigación Cooperativa en Nanociencia"/>
    <s v="2019023482"/>
    <s v="2019-II"/>
    <x v="0"/>
    <s v="2019-10-25 15:47:40.0"/>
    <s v="Mr Lucia Aballe"/>
    <s v="Excellent"/>
    <m/>
    <s v="Excellent"/>
    <m/>
    <s v="Excellent"/>
    <m/>
    <s v="Excellent"/>
    <m/>
    <s v="Excellent"/>
    <m/>
    <s v="Excellent"/>
    <m/>
    <s v="Good"/>
    <m/>
    <s v="Good"/>
    <m/>
    <m/>
    <s v="Excellent"/>
    <m/>
    <s v="Good"/>
    <m/>
    <s v="Excellent"/>
    <m/>
    <s v="Excellent"/>
    <m/>
    <s v="Excellent"/>
    <m/>
    <s v="Excellent"/>
    <m/>
    <s v="Excellent"/>
    <m/>
    <s v="Excellent"/>
    <m/>
    <s v="Excellent"/>
    <m/>
    <s v="Good"/>
    <m/>
    <s v="Good"/>
    <m/>
    <s v="Good"/>
    <m/>
    <s v="N/A"/>
    <m/>
    <s v="Excellent"/>
    <m/>
    <s v="Excellent"/>
    <m/>
    <s v="Excellent"/>
    <m/>
    <m/>
    <s v="Excellent"/>
    <m/>
    <s v="N/A"/>
    <m/>
    <s v="Excellent"/>
    <m/>
    <s v="Excellent"/>
    <m/>
    <s v="Excellent"/>
    <m/>
    <s v="N/A"/>
    <m/>
    <s v="Favorably"/>
    <m/>
    <s v="Favorably"/>
    <m/>
    <m/>
    <m/>
    <x v="7"/>
    <n v="10"/>
    <n v="10"/>
    <n v="10"/>
    <n v="10"/>
    <n v="10"/>
    <n v="10"/>
    <n v="8"/>
    <n v="8"/>
    <n v="10"/>
    <n v="8"/>
    <n v="10"/>
    <n v="10"/>
    <n v="10"/>
    <n v="10"/>
    <n v="10"/>
    <n v="10"/>
    <n v="10"/>
    <n v="8"/>
    <n v="8"/>
    <n v="8"/>
    <s v=""/>
    <n v="10"/>
    <n v="10"/>
    <n v="10"/>
    <n v="10"/>
    <s v=""/>
    <n v="10"/>
    <n v="10"/>
    <n v="10"/>
    <s v=""/>
    <n v="10"/>
    <n v="10"/>
    <n v="10"/>
    <n v="10"/>
    <n v="9.4"/>
    <n v="9"/>
    <n v="10"/>
    <n v="10"/>
    <n v="9.5862068965517242"/>
  </r>
  <r>
    <s v="Dr MERCEDES COCERA"/>
    <s v="mercedes.cocera@iqac.csic.es"/>
    <s v="Consejo Superior de Investigaciones Científicas"/>
    <s v="2019023392"/>
    <s v="2019-II"/>
    <x v="3"/>
    <s v="2019-12-17 17:03:59.0"/>
    <s v="Mr Juan Carlos Martínez Guil"/>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Excellent"/>
    <m/>
    <s v="N/A"/>
    <m/>
    <s v="Excellent"/>
    <m/>
    <m/>
    <s v="N/A"/>
    <m/>
    <s v="N/A"/>
    <m/>
    <s v="Excellent"/>
    <m/>
    <s v="Poor"/>
    <s v="very slow service"/>
    <s v="Excellent"/>
    <m/>
    <s v="Poor"/>
    <s v="from 9.38h until around 13h is poor service in working days"/>
    <s v="Favorably"/>
    <m/>
    <s v="Favorably"/>
    <m/>
    <s v="Topics: soft matter"/>
    <s v="I've observed an important improvement from my first beamtime in ALBA until the last: the beamline works efficiently, and the labs are full equiped."/>
    <x v="7"/>
    <n v="10"/>
    <n v="10"/>
    <n v="10"/>
    <n v="10"/>
    <n v="10"/>
    <n v="10"/>
    <n v="10"/>
    <n v="10"/>
    <n v="10"/>
    <n v="10"/>
    <n v="10"/>
    <n v="10"/>
    <n v="10"/>
    <n v="10"/>
    <n v="10"/>
    <n v="10"/>
    <n v="10"/>
    <s v=""/>
    <n v="10"/>
    <n v="10"/>
    <s v=""/>
    <n v="10"/>
    <s v=""/>
    <n v="10"/>
    <s v=""/>
    <s v=""/>
    <n v="10"/>
    <n v="0"/>
    <n v="10"/>
    <n v="0"/>
    <n v="10"/>
    <n v="10"/>
    <n v="10"/>
    <n v="10"/>
    <n v="10"/>
    <n v="10"/>
    <n v="6"/>
    <n v="10"/>
    <n v="9.2592592592592595"/>
  </r>
  <r>
    <s v="Dr Gerardo Colón"/>
    <s v="gcolon@icmse.csic.es"/>
    <s v="Universidad de Sevilla - Consejo Superior de Investigaciones Científicas"/>
    <s v="2018093105-2"/>
    <s v="2019-II"/>
    <x v="0"/>
    <s v="2019-11-04 16:54:19.0"/>
    <s v="Mr Carlos Escudero Rodríguez"/>
    <s v="Good"/>
    <m/>
    <s v="Good"/>
    <m/>
    <s v="Good"/>
    <m/>
    <s v="Good"/>
    <m/>
    <s v="Good"/>
    <m/>
    <s v="Good"/>
    <m/>
    <s v="Good"/>
    <m/>
    <s v="Good"/>
    <m/>
    <m/>
    <s v="Good"/>
    <m/>
    <s v="Poor"/>
    <m/>
    <s v="Good"/>
    <m/>
    <m/>
    <m/>
    <s v="Good"/>
    <m/>
    <s v="Good"/>
    <m/>
    <s v="Good"/>
    <m/>
    <m/>
    <m/>
    <s v="Good"/>
    <m/>
    <s v="Good"/>
    <m/>
    <s v="Good"/>
    <m/>
    <s v="Good"/>
    <m/>
    <s v="Good"/>
    <m/>
    <s v="Good"/>
    <m/>
    <s v="Good"/>
    <m/>
    <s v="Good"/>
    <m/>
    <m/>
    <s v="N/A"/>
    <m/>
    <s v="N/A"/>
    <m/>
    <s v="Good"/>
    <m/>
    <s v="Unsatisfactory"/>
    <m/>
    <s v="Good"/>
    <m/>
    <s v="N/A"/>
    <m/>
    <s v="No basis for comparision"/>
    <m/>
    <s v="No basis for comparision"/>
    <m/>
    <m/>
    <m/>
    <x v="7"/>
    <n v="8"/>
    <n v="8"/>
    <n v="8"/>
    <n v="8"/>
    <n v="8"/>
    <n v="8"/>
    <n v="8"/>
    <n v="8"/>
    <n v="8"/>
    <n v="0"/>
    <n v="8"/>
    <s v=""/>
    <n v="8"/>
    <n v="8"/>
    <n v="8"/>
    <s v=""/>
    <n v="8"/>
    <n v="8"/>
    <n v="8"/>
    <n v="8"/>
    <n v="8"/>
    <n v="8"/>
    <n v="8"/>
    <n v="8"/>
    <s v=""/>
    <s v=""/>
    <n v="8"/>
    <n v="3"/>
    <n v="8"/>
    <s v=""/>
    <s v=""/>
    <s v=""/>
    <n v="8"/>
    <n v="8"/>
    <n v="7"/>
    <n v="8"/>
    <n v="6.75"/>
    <s v=""/>
    <n v="7.48"/>
  </r>
  <r>
    <s v="Dr Ramon Pons"/>
    <s v="ramon.pons@iqac.csic.es"/>
    <s v="Consejo Superior de Investigaciones Científicas"/>
    <s v="2019073650"/>
    <s v="2020-I"/>
    <x v="3"/>
    <s v="2020-02-27 17:53:54.0"/>
    <s v="Mr Juan Carlos Martínez Guil"/>
    <s v="Excellent"/>
    <m/>
    <s v="Excellent"/>
    <m/>
    <s v="Good"/>
    <m/>
    <s v="Good"/>
    <m/>
    <s v="Excellent"/>
    <m/>
    <s v="Excellent"/>
    <m/>
    <s v="Good"/>
    <s v="It was down for about 1h, taking into account that we had been granted only 24h, it was a bit annoying."/>
    <s v="Good"/>
    <m/>
    <m/>
    <s v="Excellent"/>
    <m/>
    <s v="Good"/>
    <m/>
    <s v="Good"/>
    <m/>
    <s v="Excellent"/>
    <m/>
    <s v="Good"/>
    <m/>
    <s v="Excellent"/>
    <m/>
    <s v="Excellent"/>
    <m/>
    <s v="Good"/>
    <m/>
    <s v="Excellent"/>
    <m/>
    <m/>
    <m/>
    <s v="Excellent"/>
    <m/>
    <s v="Good"/>
    <m/>
    <s v="N/A"/>
    <m/>
    <m/>
    <m/>
    <s v="Good"/>
    <m/>
    <s v="Excellent"/>
    <m/>
    <m/>
    <s v="Good"/>
    <m/>
    <m/>
    <m/>
    <s v="N/A"/>
    <s v="We were lodged at EXE parc logistic and it was excellent"/>
    <s v="N/A"/>
    <m/>
    <s v="Good"/>
    <m/>
    <s v="N/A"/>
    <m/>
    <s v="Favorably"/>
    <m/>
    <s v="Favorably"/>
    <m/>
    <m/>
    <m/>
    <x v="8"/>
    <n v="10"/>
    <n v="10"/>
    <n v="8"/>
    <n v="8"/>
    <n v="10"/>
    <n v="10"/>
    <n v="8"/>
    <n v="8"/>
    <n v="10"/>
    <n v="8"/>
    <n v="8"/>
    <n v="10"/>
    <n v="8"/>
    <n v="10"/>
    <n v="10"/>
    <n v="8"/>
    <n v="10"/>
    <s v=""/>
    <n v="10"/>
    <n v="8"/>
    <s v=""/>
    <s v=""/>
    <n v="8"/>
    <n v="10"/>
    <n v="8"/>
    <s v=""/>
    <s v=""/>
    <s v=""/>
    <n v="8"/>
    <s v=""/>
    <n v="10"/>
    <n v="10"/>
    <n v="9.3333333333333339"/>
    <n v="9.3333333333333339"/>
    <n v="8.8000000000000007"/>
    <n v="9"/>
    <n v="8.6666666666666661"/>
    <n v="10"/>
    <n v="9.0399999999999991"/>
  </r>
  <r>
    <s v="Mr Alexander Parastaev"/>
    <s v="a.parastaev@tue.nl"/>
    <s v="Eindhoven University of Technology"/>
    <s v="2019093938"/>
    <s v="2020-I"/>
    <x v="0"/>
    <s v="2020-02-24 12:20:00.0"/>
    <s v="Mr Carlos Escudero Rodríguez"/>
    <s v="Excellent"/>
    <m/>
    <s v="Excellent"/>
    <m/>
    <s v="Good"/>
    <s v="Minor problems with online pdf forms"/>
    <s v="Excellent"/>
    <m/>
    <s v="Excellent"/>
    <m/>
    <s v="Excellent"/>
    <m/>
    <s v="Excellent"/>
    <m/>
    <s v="Excellent"/>
    <m/>
    <m/>
    <s v="Excellent"/>
    <m/>
    <s v="Excellent"/>
    <m/>
    <s v="Excellent"/>
    <m/>
    <s v="Excellent"/>
    <m/>
    <s v="Excellent"/>
    <m/>
    <s v="Excellent"/>
    <m/>
    <s v="Excellent"/>
    <m/>
    <s v="Excellent"/>
    <m/>
    <s v="Excellent"/>
    <m/>
    <s v="N/A"/>
    <m/>
    <s v="Excellent"/>
    <m/>
    <s v="Excellent"/>
    <m/>
    <s v="N/A"/>
    <m/>
    <s v="Excellent"/>
    <m/>
    <s v="Excellent"/>
    <m/>
    <s v="Excellent"/>
    <m/>
    <m/>
    <s v="N/A"/>
    <m/>
    <s v="N/A"/>
    <m/>
    <s v="Good"/>
    <m/>
    <s v="Good"/>
    <m/>
    <s v="Good"/>
    <m/>
    <s v="Satisfactory"/>
    <m/>
    <s v="Favorably"/>
    <s v="Professional and friendly staff"/>
    <s v="Favorably"/>
    <s v="CIRCE is unique beamline for XPS and NEXAFS"/>
    <m/>
    <m/>
    <x v="8"/>
    <n v="10"/>
    <n v="10"/>
    <n v="8"/>
    <n v="10"/>
    <n v="10"/>
    <n v="10"/>
    <n v="10"/>
    <n v="10"/>
    <n v="10"/>
    <n v="10"/>
    <n v="10"/>
    <n v="10"/>
    <n v="10"/>
    <n v="10"/>
    <n v="10"/>
    <n v="10"/>
    <n v="10"/>
    <s v=""/>
    <n v="10"/>
    <n v="10"/>
    <s v=""/>
    <n v="10"/>
    <n v="10"/>
    <n v="10"/>
    <s v=""/>
    <s v=""/>
    <n v="8"/>
    <n v="8"/>
    <n v="8"/>
    <n v="6"/>
    <n v="10"/>
    <n v="10"/>
    <n v="9.3333333333333339"/>
    <n v="10"/>
    <n v="10"/>
    <n v="10"/>
    <n v="8"/>
    <n v="10"/>
    <n v="9.5714285714285712"/>
  </r>
  <r>
    <s v="Dr Nikolay Kosinov"/>
    <s v="n.a.kosinov@tue.nl"/>
    <s v="Eindhoven University of Technology"/>
    <s v="2019093938"/>
    <s v="2020-I"/>
    <x v="0"/>
    <s v="2020-02-24 11:17:08.0"/>
    <s v="Mr Carlos Escudero Rodríguez"/>
    <s v="Excellent"/>
    <m/>
    <s v="Excellent"/>
    <m/>
    <s v="Excellent"/>
    <m/>
    <s v="Satisfactory"/>
    <s v="The training works only with IE"/>
    <s v="Good"/>
    <m/>
    <s v="Excellent"/>
    <m/>
    <s v="Excellent"/>
    <m/>
    <s v="Excellent"/>
    <m/>
    <m/>
    <s v="Excellent"/>
    <m/>
    <s v="Excellent"/>
    <m/>
    <s v="Excellent"/>
    <m/>
    <s v="Excellent"/>
    <m/>
    <s v="Excellent"/>
    <m/>
    <s v="Excellent"/>
    <m/>
    <s v="Excellent"/>
    <m/>
    <s v="Excellent"/>
    <m/>
    <s v="Excellent"/>
    <m/>
    <s v="Excellent"/>
    <m/>
    <s v="Excellent"/>
    <m/>
    <s v="N/A"/>
    <m/>
    <s v="N/A"/>
    <m/>
    <m/>
    <m/>
    <s v="Excellent"/>
    <m/>
    <s v="Excellent"/>
    <m/>
    <m/>
    <s v="Excellent"/>
    <m/>
    <s v="N/A"/>
    <m/>
    <s v="N/A"/>
    <m/>
    <s v="Excellent"/>
    <m/>
    <s v="Good"/>
    <m/>
    <s v="N/A"/>
    <m/>
    <s v="Favorably"/>
    <m/>
    <s v="Favorably"/>
    <m/>
    <m/>
    <m/>
    <x v="8"/>
    <n v="10"/>
    <n v="10"/>
    <n v="10"/>
    <n v="6"/>
    <n v="8"/>
    <n v="10"/>
    <n v="10"/>
    <n v="10"/>
    <n v="10"/>
    <n v="10"/>
    <n v="10"/>
    <n v="10"/>
    <n v="10"/>
    <n v="10"/>
    <n v="10"/>
    <n v="10"/>
    <n v="10"/>
    <n v="10"/>
    <n v="10"/>
    <s v=""/>
    <s v=""/>
    <s v=""/>
    <n v="10"/>
    <n v="10"/>
    <n v="10"/>
    <s v=""/>
    <s v=""/>
    <n v="10"/>
    <n v="8"/>
    <s v=""/>
    <n v="10"/>
    <n v="10"/>
    <n v="10"/>
    <n v="8"/>
    <n v="10"/>
    <n v="10"/>
    <n v="9.5"/>
    <n v="10"/>
    <n v="9.6923076923076916"/>
  </r>
  <r>
    <s v="Dr Elias Ferreiro-Vila"/>
    <s v="elibu22@gmail.com"/>
    <s v="Consejo Superior de Investigaciones Cientificas"/>
    <s v="2019023447-2"/>
    <s v="2020-I"/>
    <x v="1"/>
    <s v="2020-02-05 13:00:17.0"/>
    <s v="Mr Javier Herrero Martin"/>
    <s v="Good"/>
    <m/>
    <s v="Good"/>
    <m/>
    <s v="Good"/>
    <m/>
    <s v="Good"/>
    <m/>
    <s v="Good"/>
    <m/>
    <s v="Good"/>
    <m/>
    <s v="Unsatisfactory"/>
    <s v="3 issues during the 5 days"/>
    <s v="Good"/>
    <m/>
    <m/>
    <s v="Poor"/>
    <m/>
    <s v="Satisfactory"/>
    <m/>
    <s v="Good"/>
    <m/>
    <s v="Poor"/>
    <m/>
    <s v="Satisfactory"/>
    <m/>
    <s v="Satisfactory"/>
    <m/>
    <s v="Good"/>
    <m/>
    <s v="Poor"/>
    <m/>
    <s v="Good"/>
    <m/>
    <s v="Good"/>
    <m/>
    <s v="Good"/>
    <m/>
    <s v="Good"/>
    <m/>
    <s v="Good"/>
    <m/>
    <s v="Good"/>
    <m/>
    <s v="Good"/>
    <m/>
    <s v="Satisfactory"/>
    <m/>
    <m/>
    <s v="Good"/>
    <m/>
    <m/>
    <m/>
    <s v="Good"/>
    <m/>
    <s v="Good"/>
    <m/>
    <s v="Satisfactory"/>
    <m/>
    <s v="Poor"/>
    <m/>
    <s v="Favorably"/>
    <m/>
    <s v="Unfavorably"/>
    <m/>
    <m/>
    <m/>
    <x v="8"/>
    <n v="8"/>
    <n v="8"/>
    <n v="8"/>
    <n v="8"/>
    <n v="8"/>
    <n v="8"/>
    <n v="3"/>
    <n v="8"/>
    <n v="0"/>
    <n v="6"/>
    <n v="8"/>
    <n v="0"/>
    <n v="6"/>
    <n v="6"/>
    <n v="8"/>
    <n v="0"/>
    <n v="8"/>
    <n v="8"/>
    <n v="8"/>
    <n v="8"/>
    <n v="8"/>
    <n v="8"/>
    <n v="8"/>
    <n v="6"/>
    <n v="8"/>
    <s v=""/>
    <n v="8"/>
    <n v="8"/>
    <n v="6"/>
    <n v="0"/>
    <n v="10"/>
    <n v="0"/>
    <n v="8"/>
    <n v="8"/>
    <n v="4.5"/>
    <n v="8"/>
    <n v="6"/>
    <n v="5"/>
    <n v="6.290322580645161"/>
  </r>
  <r>
    <s v="Dr Gene Medard Nolis"/>
    <s v="gnolis@cicenergigune.com"/>
    <s v="CIC energigune"/>
    <s v="2019093908"/>
    <s v="2020-I"/>
    <x v="1"/>
    <s v="2020-04-18 12:17:14.0"/>
    <s v="Mr Javier Herrero Martin"/>
    <s v="Excellent"/>
    <m/>
    <s v="Excellent"/>
    <m/>
    <s v="Excellent"/>
    <m/>
    <s v="Excellent"/>
    <m/>
    <s v="Excellent"/>
    <m/>
    <s v="Excellent"/>
    <m/>
    <s v="Excellent"/>
    <m/>
    <s v="Good"/>
    <s v="Everything was great except that the fluorescence detector I wanted was not available"/>
    <m/>
    <s v="Excellent"/>
    <m/>
    <s v="Satisfactory"/>
    <s v="It is necessaary to learn python to operate beamline"/>
    <s v="Excellent"/>
    <m/>
    <s v="Excellent"/>
    <m/>
    <s v="Excellent"/>
    <m/>
    <s v="Excellent"/>
    <m/>
    <s v="Satisfactory"/>
    <s v="At the end of the beamtime, I felt like I was only 80-90 % able to operate beamline without scientist"/>
    <s v="Excellent"/>
    <s v="Happy overall with the performance of the beam, given the limitations"/>
    <s v="N/A"/>
    <s v="Happy overall with the performance of the beam, given the limitations"/>
    <s v="N/A"/>
    <m/>
    <s v="N/A"/>
    <m/>
    <s v="N/A"/>
    <m/>
    <s v="N/A"/>
    <m/>
    <s v="Excellent"/>
    <m/>
    <s v="Excellent"/>
    <m/>
    <s v="Excellent"/>
    <m/>
    <m/>
    <s v="Excellent"/>
    <m/>
    <s v="N/A"/>
    <m/>
    <s v="Excellent"/>
    <m/>
    <s v="Excellent"/>
    <m/>
    <s v="Excellent"/>
    <m/>
    <s v="N/A"/>
    <m/>
    <s v="Favorably"/>
    <m/>
    <s v="Favorably"/>
    <m/>
    <s v="May, June, July, August or September_x000a_I would like workshops on the different kinds of experiments related to characterizing cathode materials and high-throughput data analysis."/>
    <m/>
    <x v="8"/>
    <n v="10"/>
    <n v="10"/>
    <n v="10"/>
    <n v="10"/>
    <n v="10"/>
    <n v="10"/>
    <n v="10"/>
    <n v="8"/>
    <n v="10"/>
    <n v="6"/>
    <n v="10"/>
    <n v="10"/>
    <n v="10"/>
    <n v="10"/>
    <n v="6"/>
    <n v="10"/>
    <s v=""/>
    <s v=""/>
    <s v=""/>
    <s v=""/>
    <s v=""/>
    <n v="10"/>
    <n v="10"/>
    <n v="10"/>
    <n v="10"/>
    <s v=""/>
    <n v="10"/>
    <n v="10"/>
    <n v="10"/>
    <s v=""/>
    <n v="10"/>
    <n v="10"/>
    <n v="10"/>
    <n v="10"/>
    <n v="9"/>
    <n v="10"/>
    <n v="10"/>
    <n v="10"/>
    <n v="9.6"/>
  </r>
  <r>
    <s v="Dr Pedro Alvarez-Lloret"/>
    <s v="pedroalvarez@uniovi.es"/>
    <s v="Universidad de Oviedo"/>
    <s v="2020094566"/>
    <s v="2021-I"/>
    <x v="3"/>
    <s v="2021-05-11 17:27:08.0"/>
    <s v="Mr Juan Carlos Martínez Guil"/>
    <s v="Good"/>
    <m/>
    <s v="Good"/>
    <m/>
    <s v="Good"/>
    <m/>
    <s v="Good"/>
    <m/>
    <s v="Excellent"/>
    <m/>
    <s v="Excellent"/>
    <m/>
    <s v="Good"/>
    <m/>
    <s v="Excellent"/>
    <m/>
    <m/>
    <s v="Good"/>
    <m/>
    <s v="Good"/>
    <m/>
    <s v="Excellent"/>
    <m/>
    <s v="Good"/>
    <m/>
    <s v="Good"/>
    <m/>
    <s v="Satisfactory"/>
    <m/>
    <s v="Good"/>
    <m/>
    <s v="Good"/>
    <m/>
    <s v="Good"/>
    <m/>
    <s v="N/A"/>
    <m/>
    <s v="Good"/>
    <m/>
    <s v="Good"/>
    <m/>
    <s v="Good"/>
    <m/>
    <s v="Good"/>
    <m/>
    <s v="Satisfactory"/>
    <m/>
    <s v="Excellent"/>
    <m/>
    <m/>
    <s v="Excellent"/>
    <m/>
    <s v="N/A"/>
    <m/>
    <s v="Good"/>
    <m/>
    <s v="N/A"/>
    <m/>
    <s v="N/A"/>
    <m/>
    <s v="N/A"/>
    <m/>
    <s v="Favorably"/>
    <m/>
    <s v="No basis for comparision"/>
    <m/>
    <m/>
    <m/>
    <x v="9"/>
    <n v="8"/>
    <n v="8"/>
    <n v="8"/>
    <n v="8"/>
    <n v="10"/>
    <n v="10"/>
    <n v="8"/>
    <n v="10"/>
    <n v="8"/>
    <n v="8"/>
    <n v="10"/>
    <n v="8"/>
    <n v="8"/>
    <n v="6"/>
    <n v="8"/>
    <n v="8"/>
    <n v="8"/>
    <s v=""/>
    <n v="8"/>
    <n v="8"/>
    <n v="8"/>
    <n v="8"/>
    <n v="6"/>
    <n v="10"/>
    <n v="10"/>
    <s v=""/>
    <n v="8"/>
    <s v=""/>
    <s v=""/>
    <s v=""/>
    <n v="10"/>
    <s v=""/>
    <n v="8"/>
    <n v="9.3333333333333339"/>
    <n v="8.1999999999999993"/>
    <n v="7.666666666666667"/>
    <n v="9.3333333333333339"/>
    <n v="10"/>
    <n v="8.384615384615385"/>
  </r>
  <r>
    <s v="Dr Oscar Moran"/>
    <s v="oscar.moran@cnr.it"/>
    <s v="Consiglio Nazionale delle Ricerche"/>
    <s v="2020084416"/>
    <s v="2021-I"/>
    <x v="3"/>
    <s v="2021-05-27 13:16:32.0"/>
    <s v="Mr Juan Carlos Martínez Guil"/>
    <s v="Excellent"/>
    <m/>
    <s v="Excellent"/>
    <m/>
    <s v="Excellent"/>
    <m/>
    <s v="Excellent"/>
    <m/>
    <s v="Excellent"/>
    <m/>
    <s v="Excellent"/>
    <m/>
    <s v="Excellent"/>
    <s v="It was impruved since the last time I was there"/>
    <s v="Excellent"/>
    <m/>
    <m/>
    <s v="Excellent"/>
    <m/>
    <s v="Excellent"/>
    <m/>
    <s v="Excellent"/>
    <m/>
    <s v="Excellent"/>
    <m/>
    <s v="Excellent"/>
    <m/>
    <s v="Excellent"/>
    <m/>
    <s v="Excellent"/>
    <m/>
    <s v="Excellent"/>
    <m/>
    <s v="Excellent"/>
    <m/>
    <s v="Excellent"/>
    <m/>
    <s v="Excellent"/>
    <m/>
    <s v="Excellent"/>
    <m/>
    <s v="N/A"/>
    <s v="We did not used it. Was unnecesary"/>
    <s v="Excellent"/>
    <m/>
    <s v="Good"/>
    <m/>
    <s v="Excellent"/>
    <m/>
    <m/>
    <s v="N/A"/>
    <s v="we did not used it"/>
    <s v="N/A"/>
    <m/>
    <s v="Unsatisfactory"/>
    <s v="The reservation was cancelled."/>
    <s v="N/A"/>
    <m/>
    <s v="Excellent"/>
    <m/>
    <s v="N/A"/>
    <m/>
    <s v="Favorably"/>
    <m/>
    <s v="Favorably"/>
    <m/>
    <m/>
    <s v="Consider the possibility to do &quot;remote&quot; experiments, at least sending some samples for measurement without be there. In this pandemic era may be important."/>
    <x v="9"/>
    <n v="10"/>
    <n v="10"/>
    <n v="10"/>
    <n v="10"/>
    <n v="10"/>
    <n v="10"/>
    <n v="10"/>
    <n v="10"/>
    <n v="10"/>
    <n v="10"/>
    <n v="10"/>
    <n v="10"/>
    <n v="10"/>
    <n v="10"/>
    <n v="10"/>
    <n v="10"/>
    <n v="10"/>
    <n v="10"/>
    <n v="10"/>
    <n v="10"/>
    <s v=""/>
    <n v="10"/>
    <n v="8"/>
    <n v="10"/>
    <s v=""/>
    <s v=""/>
    <n v="3"/>
    <s v=""/>
    <n v="10"/>
    <s v=""/>
    <n v="10"/>
    <n v="10"/>
    <n v="10"/>
    <n v="10"/>
    <n v="10"/>
    <n v="9.6666666666666661"/>
    <n v="7.666666666666667"/>
    <n v="10"/>
    <n v="9.6666666666666661"/>
  </r>
  <r>
    <s v="Dr Shinji KAMIMURA"/>
    <s v="skam@bio.chuo-u.ac.jp"/>
    <s v="Chuo university"/>
    <s v="2021024904"/>
    <s v="2021-II"/>
    <x v="3"/>
    <s v="2021-12-13 12:30:25.0"/>
    <s v="Mr Juan Carlos Martínez Guil"/>
    <s v="Good"/>
    <m/>
    <s v="Excellent"/>
    <m/>
    <s v="Good"/>
    <m/>
    <s v="Excellent"/>
    <m/>
    <s v="Excellent"/>
    <m/>
    <s v="Excellent"/>
    <m/>
    <s v="Good"/>
    <m/>
    <s v="Good"/>
    <m/>
    <m/>
    <s v="Good"/>
    <m/>
    <s v="Excellent"/>
    <m/>
    <s v="Excellent"/>
    <m/>
    <s v="Excellent"/>
    <m/>
    <s v="Good"/>
    <m/>
    <s v="Good"/>
    <m/>
    <s v="Good"/>
    <m/>
    <s v="Good"/>
    <m/>
    <s v="Satisfactory"/>
    <m/>
    <s v="Satisfactory"/>
    <m/>
    <s v="Good"/>
    <m/>
    <s v="Excellent"/>
    <m/>
    <s v="Satisfactory"/>
    <m/>
    <s v="Excellent"/>
    <m/>
    <s v="Excellent"/>
    <m/>
    <s v="Good"/>
    <m/>
    <m/>
    <s v="N/A"/>
    <m/>
    <s v="N/A"/>
    <m/>
    <s v="N/A"/>
    <m/>
    <s v="N/A"/>
    <m/>
    <s v="Good"/>
    <m/>
    <s v="N/A"/>
    <m/>
    <s v="Favorably"/>
    <m/>
    <s v="Favorably"/>
    <m/>
    <s v="Any time please, if they are held on-line."/>
    <m/>
    <x v="9"/>
    <n v="8"/>
    <n v="10"/>
    <n v="8"/>
    <n v="10"/>
    <n v="10"/>
    <n v="10"/>
    <n v="8"/>
    <n v="8"/>
    <n v="8"/>
    <n v="10"/>
    <n v="10"/>
    <n v="10"/>
    <n v="8"/>
    <n v="8"/>
    <n v="8"/>
    <n v="8"/>
    <n v="6"/>
    <n v="6"/>
    <n v="8"/>
    <n v="10"/>
    <n v="6"/>
    <n v="10"/>
    <n v="10"/>
    <n v="8"/>
    <s v=""/>
    <s v=""/>
    <s v=""/>
    <s v=""/>
    <n v="8"/>
    <s v=""/>
    <n v="10"/>
    <n v="10"/>
    <n v="8.6666666666666661"/>
    <n v="10"/>
    <n v="8.6"/>
    <n v="8"/>
    <n v="8"/>
    <n v="10"/>
    <n v="8.6666666666666661"/>
  </r>
  <r>
    <s v="Dr Alexander Búcsi"/>
    <s v="bucsi@fpharm.uniba.sk"/>
    <s v="Comenius University in Bratislava"/>
    <s v="2021025016"/>
    <s v="2021-II"/>
    <x v="3"/>
    <s v="2021-12-27 11:40:58.0"/>
    <s v="Mr Juan Carlos Martínez Guil"/>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N/A"/>
    <m/>
    <s v="N/A"/>
    <m/>
    <s v="N/A"/>
    <m/>
    <s v="N/A"/>
    <m/>
    <s v="Favorably"/>
    <m/>
    <s v="Favorably"/>
    <m/>
    <m/>
    <m/>
    <x v="9"/>
    <n v="10"/>
    <n v="10"/>
    <n v="10"/>
    <n v="10"/>
    <n v="10"/>
    <n v="10"/>
    <n v="10"/>
    <n v="10"/>
    <n v="10"/>
    <n v="10"/>
    <n v="10"/>
    <n v="10"/>
    <n v="10"/>
    <n v="10"/>
    <n v="10"/>
    <n v="10"/>
    <n v="10"/>
    <n v="10"/>
    <n v="10"/>
    <n v="10"/>
    <n v="10"/>
    <n v="10"/>
    <n v="10"/>
    <n v="10"/>
    <n v="10"/>
    <s v=""/>
    <s v=""/>
    <s v=""/>
    <s v=""/>
    <s v=""/>
    <n v="10"/>
    <n v="10"/>
    <n v="10"/>
    <n v="10"/>
    <n v="10"/>
    <n v="10"/>
    <n v="10"/>
    <n v="10"/>
    <n v="10"/>
  </r>
  <r>
    <s v="Dr Mária Klacsová"/>
    <s v="klacsova@fpharm.uniba.sk"/>
    <s v="Comenius University in Bratislava"/>
    <s v="2021025016"/>
    <s v="2021-II"/>
    <x v="3"/>
    <s v="2022-01-10 10:30:27.0"/>
    <s v="Mr Juan Carlos Martínez Guil"/>
    <s v="N/A"/>
    <m/>
    <s v="N/A"/>
    <m/>
    <s v="N/A"/>
    <m/>
    <s v="Excellent"/>
    <m/>
    <s v="Excellent"/>
    <m/>
    <s v="N/A"/>
    <m/>
    <s v="Excellent"/>
    <m/>
    <s v="Excellent"/>
    <m/>
    <m/>
    <s v="Excellent"/>
    <m/>
    <s v="Good"/>
    <m/>
    <s v="Excellent"/>
    <m/>
    <s v="Excellent"/>
    <m/>
    <s v="N/A"/>
    <m/>
    <s v="N/A"/>
    <m/>
    <s v="Excellent"/>
    <m/>
    <s v="Excellent"/>
    <m/>
    <s v="Excellent"/>
    <m/>
    <s v="N/A"/>
    <m/>
    <s v="Excellent"/>
    <m/>
    <s v="Excellent"/>
    <m/>
    <s v="N/A"/>
    <m/>
    <s v="Excellent"/>
    <m/>
    <s v="Good"/>
    <m/>
    <s v="Excellent"/>
    <m/>
    <m/>
    <s v="Excellent"/>
    <m/>
    <s v="N/A"/>
    <m/>
    <s v="N/A"/>
    <m/>
    <s v="N/A"/>
    <m/>
    <s v="Excellent"/>
    <m/>
    <s v="N/A"/>
    <m/>
    <s v="Favorably"/>
    <m/>
    <s v="Favorably"/>
    <m/>
    <m/>
    <m/>
    <x v="9"/>
    <s v=""/>
    <s v=""/>
    <s v=""/>
    <n v="10"/>
    <n v="10"/>
    <s v=""/>
    <n v="10"/>
    <n v="10"/>
    <n v="10"/>
    <n v="8"/>
    <n v="10"/>
    <n v="10"/>
    <s v=""/>
    <s v=""/>
    <n v="10"/>
    <n v="10"/>
    <n v="10"/>
    <s v=""/>
    <n v="10"/>
    <n v="10"/>
    <s v=""/>
    <n v="10"/>
    <n v="8"/>
    <n v="10"/>
    <n v="10"/>
    <s v=""/>
    <s v=""/>
    <s v=""/>
    <n v="10"/>
    <s v=""/>
    <n v="10"/>
    <n v="10"/>
    <s v=""/>
    <n v="10"/>
    <n v="9.75"/>
    <n v="9.6"/>
    <n v="10"/>
    <n v="10"/>
    <n v="9.8000000000000007"/>
  </r>
  <r>
    <s v="Dr Daniela Uhrikova"/>
    <s v="uhrikova@fpharm.uniba.sk"/>
    <s v="Comenius University in Bratislava"/>
    <s v="2021025016"/>
    <s v="2021-II"/>
    <x v="3"/>
    <s v="2022-01-05 22:10:25.0"/>
    <s v="Mr Juan Carlos Martínez Guil"/>
    <s v="Good"/>
    <m/>
    <s v="Good"/>
    <m/>
    <s v="Good"/>
    <m/>
    <s v="Excellent"/>
    <m/>
    <s v="Excellent"/>
    <m/>
    <s v="Good"/>
    <m/>
    <s v="Excellent"/>
    <m/>
    <s v="Excellent"/>
    <m/>
    <m/>
    <s v="Excellent"/>
    <m/>
    <s v="Excellent"/>
    <m/>
    <s v="Excellent"/>
    <m/>
    <s v="Excellent"/>
    <m/>
    <s v="Excellent"/>
    <m/>
    <s v="Excellent"/>
    <m/>
    <s v="Excellent"/>
    <m/>
    <s v="Excellent"/>
    <m/>
    <s v="Excellent"/>
    <m/>
    <s v="Good"/>
    <m/>
    <s v="Excellent"/>
    <m/>
    <s v="Good"/>
    <m/>
    <s v="Good"/>
    <m/>
    <s v="Good"/>
    <m/>
    <s v="Good"/>
    <m/>
    <s v="Good"/>
    <m/>
    <m/>
    <s v="N/A"/>
    <m/>
    <s v="N/A"/>
    <m/>
    <s v="N/A"/>
    <m/>
    <s v="N/A"/>
    <m/>
    <s v="Excellent"/>
    <m/>
    <s v="N/A"/>
    <m/>
    <s v="Favorably"/>
    <m/>
    <s v="Favorably"/>
    <m/>
    <s v="May / October"/>
    <s v="I would like to thank the staff of BL11 beamline for their support, readiness to help and hospitality during our beamtime. _x000a_I appreciate user friendly conditions for work at Alba during recent pandemic situation. Many thanks!"/>
    <x v="9"/>
    <n v="8"/>
    <n v="8"/>
    <n v="8"/>
    <n v="10"/>
    <n v="10"/>
    <n v="8"/>
    <n v="10"/>
    <n v="10"/>
    <n v="10"/>
    <n v="10"/>
    <n v="10"/>
    <n v="10"/>
    <n v="10"/>
    <n v="10"/>
    <n v="10"/>
    <n v="10"/>
    <n v="10"/>
    <n v="8"/>
    <n v="10"/>
    <n v="8"/>
    <n v="8"/>
    <n v="8"/>
    <n v="8"/>
    <n v="8"/>
    <s v=""/>
    <s v=""/>
    <s v=""/>
    <s v=""/>
    <n v="10"/>
    <s v=""/>
    <n v="10"/>
    <n v="10"/>
    <n v="8"/>
    <n v="9.3333333333333339"/>
    <n v="10"/>
    <n v="8.5714285714285712"/>
    <n v="9"/>
    <n v="10"/>
    <n v="9.2592592592592595"/>
  </r>
  <r>
    <s v="Mr sylvain BOHIC"/>
    <s v="sylvain.bohic@inserm.fr"/>
    <s v="INSERM UA7"/>
    <s v="2021025018"/>
    <s v="2021-II"/>
    <x v="2"/>
    <s v="2022-01-21 18:08:26.0"/>
    <s v="Mr Andrea Sorrentino"/>
    <s v="Excellent"/>
    <m/>
    <s v="Excellent"/>
    <m/>
    <s v="Excellent"/>
    <m/>
    <s v="Excellent"/>
    <m/>
    <s v="Excellent"/>
    <m/>
    <s v="Excellent"/>
    <m/>
    <s v="Excellent"/>
    <m/>
    <s v="Excellent"/>
    <m/>
    <m/>
    <s v="Excellent"/>
    <m/>
    <s v="Good"/>
    <m/>
    <s v="N/A"/>
    <m/>
    <s v="Excellent"/>
    <m/>
    <s v="Excellent"/>
    <m/>
    <s v="Excellent"/>
    <m/>
    <s v="Excellent"/>
    <m/>
    <s v="Excellent"/>
    <m/>
    <s v="Satisfactory"/>
    <m/>
    <s v="N/A"/>
    <m/>
    <s v="Good"/>
    <m/>
    <s v="N/A"/>
    <m/>
    <s v="N/A"/>
    <m/>
    <s v="N/A"/>
    <m/>
    <s v="Good"/>
    <m/>
    <s v="N/A"/>
    <m/>
    <m/>
    <s v="N/A"/>
    <m/>
    <s v="N/A"/>
    <m/>
    <s v="N/A"/>
    <m/>
    <s v="N/A"/>
    <m/>
    <s v="N/A"/>
    <m/>
    <s v="N/A"/>
    <m/>
    <s v="Favorably"/>
    <m/>
    <s v="Favorably"/>
    <m/>
    <m/>
    <m/>
    <x v="9"/>
    <n v="10"/>
    <n v="10"/>
    <n v="10"/>
    <n v="10"/>
    <n v="10"/>
    <n v="10"/>
    <n v="10"/>
    <n v="10"/>
    <n v="10"/>
    <n v="8"/>
    <s v=""/>
    <n v="10"/>
    <n v="10"/>
    <n v="10"/>
    <n v="10"/>
    <n v="10"/>
    <n v="6"/>
    <s v=""/>
    <n v="8"/>
    <s v=""/>
    <s v=""/>
    <s v=""/>
    <n v="8"/>
    <s v=""/>
    <s v=""/>
    <s v=""/>
    <s v=""/>
    <s v=""/>
    <s v=""/>
    <s v=""/>
    <n v="10"/>
    <n v="10"/>
    <n v="10"/>
    <n v="10"/>
    <n v="9.7777777777777786"/>
    <n v="7.333333333333333"/>
    <s v=""/>
    <n v="10"/>
    <n v="9.5"/>
  </r>
  <r>
    <s v="Mr sylvain BOHIC"/>
    <s v="sylvain.bohic@inserm.fr"/>
    <s v="INSERM UA7"/>
    <s v="2021025018"/>
    <s v="2021-II"/>
    <x v="2"/>
    <s v="2022-01-21 18:09:56.0"/>
    <s v="Mr Andrea Sorrentino"/>
    <s v="Excellent"/>
    <m/>
    <s v="Excellent"/>
    <m/>
    <s v="Excellent"/>
    <m/>
    <s v="Excellent"/>
    <m/>
    <s v="Excellent"/>
    <m/>
    <s v="Excellent"/>
    <m/>
    <s v="Excellent"/>
    <m/>
    <s v="Excellent"/>
    <m/>
    <m/>
    <s v="Excellent"/>
    <m/>
    <s v="Good"/>
    <m/>
    <s v="N/A"/>
    <m/>
    <s v="Excellent"/>
    <m/>
    <s v="Excellent"/>
    <m/>
    <s v="Excellent"/>
    <m/>
    <s v="Excellent"/>
    <m/>
    <s v="Excellent"/>
    <m/>
    <s v="Excellent"/>
    <m/>
    <s v="Good"/>
    <m/>
    <s v="Excellent"/>
    <m/>
    <s v="N/A"/>
    <m/>
    <s v="N/A"/>
    <m/>
    <s v="N/A"/>
    <m/>
    <s v="Excellent"/>
    <m/>
    <s v="Excellent"/>
    <m/>
    <m/>
    <s v="N/A"/>
    <m/>
    <s v="N/A"/>
    <m/>
    <s v="N/A"/>
    <m/>
    <s v="N/A"/>
    <m/>
    <s v="N/A"/>
    <m/>
    <s v="N/A"/>
    <m/>
    <s v="Favorably"/>
    <m/>
    <s v="Favorably"/>
    <m/>
    <m/>
    <m/>
    <x v="9"/>
    <n v="10"/>
    <n v="10"/>
    <n v="10"/>
    <n v="10"/>
    <n v="10"/>
    <n v="10"/>
    <n v="10"/>
    <n v="10"/>
    <n v="10"/>
    <n v="8"/>
    <s v=""/>
    <n v="10"/>
    <n v="10"/>
    <n v="10"/>
    <n v="10"/>
    <n v="10"/>
    <n v="10"/>
    <n v="8"/>
    <n v="10"/>
    <s v=""/>
    <s v=""/>
    <s v=""/>
    <n v="10"/>
    <n v="10"/>
    <s v=""/>
    <s v=""/>
    <s v=""/>
    <s v=""/>
    <s v=""/>
    <s v=""/>
    <n v="10"/>
    <n v="10"/>
    <n v="10"/>
    <n v="10"/>
    <n v="9.7777777777777786"/>
    <n v="9.5"/>
    <n v="10"/>
    <n v="10"/>
    <n v="9.8181818181818183"/>
  </r>
  <r>
    <s v="Mr sylvain BOHIC"/>
    <s v="sylvain.bohic@inserm.fr"/>
    <s v="INSERM UA7"/>
    <s v="2021025018"/>
    <s v="2021-II"/>
    <x v="2"/>
    <s v="2022-01-21 18:11:03.0"/>
    <s v="Mr Andrea Sorrentino"/>
    <s v="Excellent"/>
    <m/>
    <s v="Excellent"/>
    <m/>
    <s v="Excellent"/>
    <m/>
    <s v="Excellent"/>
    <m/>
    <s v="Excellent"/>
    <m/>
    <s v="Excellent"/>
    <m/>
    <s v="Excellent"/>
    <m/>
    <s v="Excellent"/>
    <m/>
    <m/>
    <s v="Excellent"/>
    <m/>
    <s v="Good"/>
    <m/>
    <s v="N/A"/>
    <m/>
    <s v="Excellent"/>
    <m/>
    <s v="Excellent"/>
    <m/>
    <s v="Excellent"/>
    <m/>
    <s v="Excellent"/>
    <m/>
    <s v="Excellent"/>
    <m/>
    <s v="Excellent"/>
    <m/>
    <s v="Good"/>
    <m/>
    <s v="Excellent"/>
    <m/>
    <s v="N/A"/>
    <m/>
    <s v="N/A"/>
    <m/>
    <s v="N/A"/>
    <m/>
    <s v="Excellent"/>
    <m/>
    <s v="Excellent"/>
    <m/>
    <m/>
    <s v="N/A"/>
    <m/>
    <s v="N/A"/>
    <m/>
    <s v="N/A"/>
    <m/>
    <s v="N/A"/>
    <m/>
    <s v="N/A"/>
    <m/>
    <s v="N/A"/>
    <m/>
    <s v="Favorably"/>
    <m/>
    <s v="Favorably"/>
    <m/>
    <m/>
    <m/>
    <x v="9"/>
    <n v="10"/>
    <n v="10"/>
    <n v="10"/>
    <n v="10"/>
    <n v="10"/>
    <n v="10"/>
    <n v="10"/>
    <n v="10"/>
    <n v="10"/>
    <n v="8"/>
    <s v=""/>
    <n v="10"/>
    <n v="10"/>
    <n v="10"/>
    <n v="10"/>
    <n v="10"/>
    <n v="10"/>
    <n v="8"/>
    <n v="10"/>
    <s v=""/>
    <s v=""/>
    <s v=""/>
    <n v="10"/>
    <n v="10"/>
    <s v=""/>
    <s v=""/>
    <s v=""/>
    <s v=""/>
    <s v=""/>
    <s v=""/>
    <n v="10"/>
    <n v="10"/>
    <n v="10"/>
    <n v="10"/>
    <n v="9.7777777777777786"/>
    <n v="9.5"/>
    <n v="10"/>
    <n v="10"/>
    <n v="9.8181818181818183"/>
  </r>
  <r>
    <s v="Dr Maxim Ilin"/>
    <s v="maxim.ilin@ehu.es"/>
    <s v="Universidad del País Vasco - Consejo Superior de Investigaciones Científicas"/>
    <s v="2021025013"/>
    <s v="2021-II"/>
    <x v="2"/>
    <s v="2021-12-17 10:47:50.0"/>
    <s v="Mr Andrea Sorrentino"/>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N/A"/>
    <m/>
    <s v="N/A"/>
    <m/>
    <s v="N/A"/>
    <m/>
    <s v="Excellent"/>
    <m/>
    <s v="Excellent"/>
    <m/>
    <m/>
    <s v="Excellent"/>
    <m/>
    <s v="N/A"/>
    <m/>
    <s v="N/A"/>
    <m/>
    <s v="N/A"/>
    <m/>
    <s v="Excellent"/>
    <m/>
    <s v="N/A"/>
    <m/>
    <s v="Favorably"/>
    <m/>
    <s v="No basis for comparision"/>
    <m/>
    <m/>
    <m/>
    <x v="9"/>
    <n v="10"/>
    <n v="10"/>
    <n v="10"/>
    <n v="10"/>
    <n v="10"/>
    <n v="10"/>
    <n v="10"/>
    <n v="10"/>
    <n v="10"/>
    <n v="10"/>
    <n v="10"/>
    <n v="10"/>
    <n v="10"/>
    <n v="10"/>
    <n v="10"/>
    <n v="10"/>
    <n v="10"/>
    <s v=""/>
    <n v="10"/>
    <s v=""/>
    <s v=""/>
    <s v=""/>
    <n v="10"/>
    <n v="10"/>
    <n v="10"/>
    <s v=""/>
    <s v=""/>
    <s v=""/>
    <n v="10"/>
    <s v=""/>
    <n v="10"/>
    <s v=""/>
    <n v="10"/>
    <n v="10"/>
    <n v="10"/>
    <n v="10"/>
    <n v="10"/>
    <n v="10"/>
    <n v="10"/>
  </r>
  <r>
    <s v="Dr Iñaki YUSTA"/>
    <s v="i.yusta@ehu.eus"/>
    <s v="University of Basque Country"/>
    <s v="2021025013"/>
    <s v="2021-II"/>
    <x v="2"/>
    <s v="2021-12-14 10:50:41.0"/>
    <s v="Mr Andrea Sorrentino"/>
    <s v="Good"/>
    <m/>
    <s v="Good"/>
    <m/>
    <s v="Excellent"/>
    <m/>
    <s v="Excellent"/>
    <m/>
    <s v="Good"/>
    <m/>
    <s v="Excellent"/>
    <m/>
    <s v="Excellent"/>
    <m/>
    <s v="Good"/>
    <s v="Our proposal was delayed 3 weeks due to technical failures , but two additional sessions of 3 and 2 days were proposed and used."/>
    <m/>
    <s v="Good"/>
    <m/>
    <s v="Satisfactory"/>
    <m/>
    <s v="Excellent"/>
    <m/>
    <s v="Excellent"/>
    <m/>
    <s v="Excellent"/>
    <m/>
    <s v="Good"/>
    <m/>
    <s v="Good"/>
    <m/>
    <s v="Satisfactory"/>
    <m/>
    <s v="Good"/>
    <m/>
    <s v="N/A"/>
    <m/>
    <s v="N/A"/>
    <m/>
    <s v="Satisfactory"/>
    <m/>
    <s v="N/A"/>
    <m/>
    <s v="Good"/>
    <m/>
    <s v="Good"/>
    <m/>
    <s v="Good"/>
    <m/>
    <m/>
    <s v="Excellent"/>
    <m/>
    <s v="N/A"/>
    <m/>
    <s v="N/A"/>
    <m/>
    <s v="N/A"/>
    <m/>
    <s v="Good"/>
    <m/>
    <s v="N/A"/>
    <m/>
    <s v="No basis for comparision"/>
    <m/>
    <s v="No basis for comparision"/>
    <m/>
    <m/>
    <m/>
    <x v="9"/>
    <n v="8"/>
    <n v="8"/>
    <n v="10"/>
    <n v="10"/>
    <n v="8"/>
    <n v="10"/>
    <n v="10"/>
    <n v="8"/>
    <n v="8"/>
    <n v="6"/>
    <n v="10"/>
    <n v="10"/>
    <n v="10"/>
    <n v="8"/>
    <n v="8"/>
    <n v="6"/>
    <n v="8"/>
    <s v=""/>
    <s v=""/>
    <n v="6"/>
    <s v=""/>
    <n v="8"/>
    <n v="8"/>
    <n v="8"/>
    <n v="10"/>
    <s v=""/>
    <s v=""/>
    <s v=""/>
    <n v="8"/>
    <s v=""/>
    <s v=""/>
    <s v=""/>
    <n v="8.6666666666666661"/>
    <n v="9.3333333333333339"/>
    <n v="8.4"/>
    <n v="7.5"/>
    <n v="8.6666666666666661"/>
    <s v=""/>
    <n v="8.4347826086956523"/>
  </r>
  <r>
    <s v="Mr Artur Potencio"/>
    <s v="artur.c.potencio@ipleiria.pt"/>
    <s v="Institute Polytechnic Leiria"/>
    <s v="2021095379"/>
    <s v="2022-I"/>
    <x v="3"/>
    <s v="2022-04-07 13:47:20.0"/>
    <s v="Mr Juan Carlos Martínez Guil"/>
    <s v="Excellent"/>
    <m/>
    <s v="Excellent"/>
    <m/>
    <s v="Excellent"/>
    <m/>
    <s v="Good"/>
    <m/>
    <s v="Good"/>
    <m/>
    <s v="Excellent"/>
    <m/>
    <s v="N/A"/>
    <m/>
    <s v="N/A"/>
    <m/>
    <m/>
    <s v="Good"/>
    <m/>
    <s v="N/A"/>
    <m/>
    <s v="Excellent"/>
    <m/>
    <s v="Excellent"/>
    <m/>
    <s v="Good"/>
    <m/>
    <s v="Good"/>
    <m/>
    <s v="Excellent"/>
    <m/>
    <s v="Excellent"/>
    <m/>
    <s v="Excellent"/>
    <m/>
    <s v="N/A"/>
    <m/>
    <s v="N/A"/>
    <m/>
    <s v="N/A"/>
    <m/>
    <s v="N/A"/>
    <m/>
    <s v="N/A"/>
    <m/>
    <s v="Excellent"/>
    <m/>
    <s v="Excellent"/>
    <m/>
    <m/>
    <s v="N/A"/>
    <m/>
    <s v="N/A"/>
    <m/>
    <s v="Good"/>
    <m/>
    <s v="Good"/>
    <m/>
    <s v="Good"/>
    <m/>
    <s v="N/A"/>
    <m/>
    <s v="No basis for comparision"/>
    <m/>
    <s v="No basis for comparision"/>
    <m/>
    <m/>
    <m/>
    <x v="10"/>
    <n v="10"/>
    <n v="10"/>
    <n v="10"/>
    <n v="8"/>
    <n v="8"/>
    <n v="10"/>
    <s v=""/>
    <s v=""/>
    <n v="8"/>
    <s v=""/>
    <n v="10"/>
    <n v="10"/>
    <n v="8"/>
    <n v="8"/>
    <n v="10"/>
    <n v="10"/>
    <n v="10"/>
    <s v=""/>
    <s v=""/>
    <s v=""/>
    <s v=""/>
    <s v=""/>
    <n v="10"/>
    <n v="10"/>
    <s v=""/>
    <s v=""/>
    <n v="8"/>
    <n v="8"/>
    <n v="8"/>
    <s v=""/>
    <s v=""/>
    <s v=""/>
    <n v="10"/>
    <n v="8.6666666666666661"/>
    <n v="9.1428571428571423"/>
    <n v="10"/>
    <n v="8.5"/>
    <s v=""/>
    <n v="9.1578947368421044"/>
  </r>
  <r>
    <s v="Dr Ramon Pons"/>
    <s v="ramon.pons@iqac.csic.es"/>
    <s v="Consejo Superior de Investigaciones Científicas"/>
    <s v="2021095355"/>
    <s v="2022-I"/>
    <x v="3"/>
    <s v="2022-04-05 10:36:56.0"/>
    <s v="Mr Juan Carlos Martínez Guil"/>
    <s v="Excellent"/>
    <m/>
    <s v="Excellent"/>
    <m/>
    <s v="Excellent"/>
    <m/>
    <s v="Excellent"/>
    <m/>
    <s v="Excellent"/>
    <m/>
    <s v="Excellent"/>
    <m/>
    <s v="Excellent"/>
    <m/>
    <s v="Excellent"/>
    <m/>
    <m/>
    <s v="Excellent"/>
    <m/>
    <s v="Excellent"/>
    <m/>
    <s v="Excellent"/>
    <m/>
    <s v="Excellent"/>
    <m/>
    <s v="N/A"/>
    <m/>
    <s v="Excellent"/>
    <m/>
    <s v="Excellent"/>
    <m/>
    <s v="Excellent"/>
    <m/>
    <s v="Satisfactory"/>
    <m/>
    <s v="Satisfactory"/>
    <m/>
    <s v="Excellent"/>
    <m/>
    <s v="N/A"/>
    <m/>
    <s v="N/A"/>
    <m/>
    <s v="N/A"/>
    <m/>
    <s v="Good"/>
    <m/>
    <s v="Good"/>
    <m/>
    <m/>
    <s v="N/A"/>
    <m/>
    <s v="N/A"/>
    <m/>
    <s v="N/A"/>
    <m/>
    <s v="N/A"/>
    <m/>
    <s v="Good"/>
    <m/>
    <s v="N/A"/>
    <m/>
    <s v="Favorably"/>
    <m/>
    <s v="Favorably"/>
    <m/>
    <m/>
    <m/>
    <x v="10"/>
    <n v="10"/>
    <n v="10"/>
    <n v="10"/>
    <n v="10"/>
    <n v="10"/>
    <n v="10"/>
    <n v="10"/>
    <n v="10"/>
    <n v="10"/>
    <n v="10"/>
    <n v="10"/>
    <n v="10"/>
    <s v=""/>
    <n v="10"/>
    <n v="10"/>
    <n v="10"/>
    <n v="6"/>
    <n v="6"/>
    <n v="10"/>
    <s v=""/>
    <s v=""/>
    <s v=""/>
    <n v="8"/>
    <n v="8"/>
    <s v=""/>
    <s v=""/>
    <s v=""/>
    <s v=""/>
    <n v="8"/>
    <s v=""/>
    <n v="10"/>
    <n v="10"/>
    <n v="10"/>
    <n v="10"/>
    <n v="10"/>
    <n v="7.5"/>
    <n v="8"/>
    <n v="10"/>
    <n v="9.3913043478260878"/>
  </r>
  <r>
    <s v="Ms Petra Mácová"/>
    <s v="macova@itam.cas.cz"/>
    <s v="Institute of Theoretical and Applied Mechanics of the Czech Academy of Sciences"/>
    <s v="2021095281"/>
    <s v="2022-I"/>
    <x v="3"/>
    <s v="2022-06-21 10:02:26.0"/>
    <s v="Mr Juan Carlos Martínez Guil"/>
    <s v="Good"/>
    <m/>
    <s v="Good"/>
    <m/>
    <s v="Good"/>
    <m/>
    <s v="Excellent"/>
    <m/>
    <s v="Excellent"/>
    <m/>
    <s v="Excellent"/>
    <m/>
    <s v="Good"/>
    <m/>
    <s v="Excellent"/>
    <m/>
    <m/>
    <s v="Excellent"/>
    <m/>
    <s v="Excellent"/>
    <m/>
    <s v="Excellent"/>
    <m/>
    <s v="Excellent"/>
    <m/>
    <s v="Excellent"/>
    <m/>
    <s v="Excellent"/>
    <m/>
    <s v="Excellent"/>
    <m/>
    <s v="Excellent"/>
    <m/>
    <s v="Excellent"/>
    <m/>
    <s v="N/A"/>
    <m/>
    <s v="Excellent"/>
    <m/>
    <s v="Excellent"/>
    <m/>
    <s v="N/A"/>
    <m/>
    <s v="N/A"/>
    <m/>
    <s v="N/A"/>
    <m/>
    <s v="N/A"/>
    <m/>
    <m/>
    <s v="N/A"/>
    <m/>
    <s v="N/A"/>
    <m/>
    <s v="N/A"/>
    <m/>
    <s v="N/A"/>
    <m/>
    <s v="Excellent"/>
    <m/>
    <s v="N/A"/>
    <m/>
    <s v="Favorably"/>
    <m/>
    <s v="Favorably"/>
    <m/>
    <m/>
    <m/>
    <x v="10"/>
    <n v="8"/>
    <n v="8"/>
    <n v="8"/>
    <n v="10"/>
    <n v="10"/>
    <n v="10"/>
    <n v="8"/>
    <n v="10"/>
    <n v="10"/>
    <n v="10"/>
    <n v="10"/>
    <n v="10"/>
    <n v="10"/>
    <n v="10"/>
    <n v="10"/>
    <n v="10"/>
    <n v="10"/>
    <s v=""/>
    <n v="10"/>
    <n v="10"/>
    <s v=""/>
    <s v=""/>
    <s v=""/>
    <s v=""/>
    <s v=""/>
    <s v=""/>
    <s v=""/>
    <s v=""/>
    <n v="10"/>
    <s v=""/>
    <n v="10"/>
    <n v="10"/>
    <n v="8"/>
    <n v="10"/>
    <n v="9.8000000000000007"/>
    <n v="10"/>
    <n v="10"/>
    <n v="10"/>
    <n v="9.6363636363636367"/>
  </r>
  <r>
    <s v="Dr Alberto Viani"/>
    <s v="albertoviani@hotmail.com"/>
    <s v="Institute of Theoretical and Applied Mechanics of the Czech Academy of Sciences"/>
    <s v="2021095281"/>
    <s v="2022-I"/>
    <x v="3"/>
    <s v="2022-06-21 09:23:28.0"/>
    <s v="Mr Juan Carlos Martínez Guil"/>
    <s v="Satisfactory"/>
    <m/>
    <s v="Satisfactory"/>
    <m/>
    <s v="Satisfactory"/>
    <m/>
    <s v="Excellent"/>
    <m/>
    <s v="Excellent"/>
    <m/>
    <s v="Excellent"/>
    <m/>
    <s v="Good"/>
    <s v="About 3h beam dump after few hours"/>
    <s v="Good"/>
    <s v="One of the two detectors not ready for some hours"/>
    <m/>
    <s v="Excellent"/>
    <m/>
    <s v="Excellent"/>
    <m/>
    <s v="Excellent"/>
    <m/>
    <s v="Excellent"/>
    <m/>
    <s v="Good"/>
    <m/>
    <s v="Excellent"/>
    <m/>
    <s v="Excellent"/>
    <m/>
    <s v="Excellent"/>
    <m/>
    <s v="Excellent"/>
    <m/>
    <s v="N/A"/>
    <m/>
    <s v="Excellent"/>
    <m/>
    <s v="Excellent"/>
    <m/>
    <s v="Excellent"/>
    <m/>
    <s v="Excellent"/>
    <m/>
    <s v="Excellent"/>
    <m/>
    <s v="Good"/>
    <m/>
    <m/>
    <s v="N/A"/>
    <m/>
    <s v="N/A"/>
    <m/>
    <s v="N/A"/>
    <m/>
    <s v="N/A"/>
    <m/>
    <s v="Good"/>
    <m/>
    <s v="N/A"/>
    <m/>
    <s v="Favorably"/>
    <m/>
    <s v="Favorably"/>
    <m/>
    <m/>
    <m/>
    <x v="10"/>
    <n v="6"/>
    <n v="6"/>
    <n v="6"/>
    <n v="10"/>
    <n v="10"/>
    <n v="10"/>
    <n v="8"/>
    <n v="8"/>
    <n v="10"/>
    <n v="10"/>
    <n v="10"/>
    <n v="10"/>
    <n v="8"/>
    <n v="10"/>
    <n v="10"/>
    <n v="10"/>
    <n v="10"/>
    <s v=""/>
    <n v="10"/>
    <n v="10"/>
    <n v="10"/>
    <n v="10"/>
    <n v="10"/>
    <n v="8"/>
    <s v=""/>
    <s v=""/>
    <s v=""/>
    <s v=""/>
    <n v="8"/>
    <s v=""/>
    <n v="10"/>
    <n v="10"/>
    <n v="6"/>
    <n v="10"/>
    <n v="9.4"/>
    <n v="10"/>
    <n v="8"/>
    <n v="10"/>
    <n v="9.1538461538461533"/>
  </r>
  <r>
    <s v="Dr Maxim Ilin"/>
    <s v="maxim.ilin@ehu.es"/>
    <s v="Universidad del País Vasco - Consejo Superior de Investigaciones Científicas"/>
    <s v="2021025013"/>
    <s v="2021-II"/>
    <x v="2"/>
    <s v="2021-12-17 10:49:37.0"/>
    <s v="Mr Andrea Sorrentino"/>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N/A"/>
    <m/>
    <s v="N/A"/>
    <m/>
    <s v="N/A"/>
    <m/>
    <s v="Excellent"/>
    <m/>
    <s v="Excellent"/>
    <m/>
    <m/>
    <s v="Excellent"/>
    <m/>
    <s v="N/A"/>
    <m/>
    <s v="N/A"/>
    <m/>
    <s v="N/A"/>
    <m/>
    <s v="Excellent"/>
    <m/>
    <s v="N/A"/>
    <m/>
    <s v="Favorably"/>
    <m/>
    <s v="No basis for comparision"/>
    <m/>
    <m/>
    <m/>
    <x v="9"/>
    <n v="10"/>
    <n v="10"/>
    <n v="10"/>
    <n v="10"/>
    <n v="10"/>
    <n v="10"/>
    <n v="10"/>
    <n v="10"/>
    <n v="10"/>
    <n v="10"/>
    <n v="10"/>
    <n v="10"/>
    <n v="10"/>
    <n v="10"/>
    <n v="10"/>
    <n v="10"/>
    <n v="10"/>
    <s v=""/>
    <n v="10"/>
    <s v=""/>
    <s v=""/>
    <s v=""/>
    <n v="10"/>
    <n v="10"/>
    <n v="10"/>
    <s v=""/>
    <s v=""/>
    <s v=""/>
    <n v="10"/>
    <s v=""/>
    <n v="10"/>
    <s v=""/>
    <n v="10"/>
    <n v="10"/>
    <n v="10"/>
    <n v="10"/>
    <n v="10"/>
    <n v="10"/>
    <n v="10"/>
  </r>
  <r>
    <s v="Dr Ana Abad"/>
    <s v="ana.abad@ehu.eus"/>
    <s v="Universidad del País Vasco"/>
    <s v="2021095410"/>
    <s v="2022-I"/>
    <x v="2"/>
    <s v="2022-02-21 11:20:19.0"/>
    <s v="Mr Lucia Aballe"/>
    <s v="Good"/>
    <m/>
    <s v="Good"/>
    <m/>
    <s v="Good"/>
    <m/>
    <s v="Good"/>
    <m/>
    <s v="Good"/>
    <m/>
    <s v="Good"/>
    <m/>
    <s v="Good"/>
    <m/>
    <s v="Good"/>
    <m/>
    <m/>
    <s v="Good"/>
    <m/>
    <s v="Good"/>
    <m/>
    <s v="Excellent"/>
    <m/>
    <s v="Good"/>
    <m/>
    <s v="Good"/>
    <m/>
    <s v="Good"/>
    <m/>
    <m/>
    <m/>
    <s v="Satisfactory"/>
    <m/>
    <m/>
    <m/>
    <m/>
    <m/>
    <s v="Satisfactory"/>
    <m/>
    <s v="Good"/>
    <m/>
    <s v="Good"/>
    <m/>
    <s v="Good"/>
    <m/>
    <s v="N/A"/>
    <m/>
    <s v="Good"/>
    <m/>
    <m/>
    <s v="Good"/>
    <m/>
    <s v="N/A"/>
    <m/>
    <s v="Excellent"/>
    <m/>
    <s v="Satisfactory"/>
    <m/>
    <s v="Good"/>
    <m/>
    <s v="Good"/>
    <m/>
    <s v="Favorably"/>
    <m/>
    <s v="No basis for comparision"/>
    <m/>
    <m/>
    <m/>
    <x v="10"/>
    <n v="8"/>
    <n v="8"/>
    <n v="8"/>
    <n v="8"/>
    <n v="8"/>
    <n v="8"/>
    <n v="8"/>
    <n v="8"/>
    <n v="8"/>
    <n v="8"/>
    <n v="10"/>
    <n v="8"/>
    <n v="8"/>
    <n v="8"/>
    <s v=""/>
    <n v="6"/>
    <s v=""/>
    <s v=""/>
    <n v="6"/>
    <n v="8"/>
    <n v="8"/>
    <n v="8"/>
    <s v=""/>
    <n v="8"/>
    <n v="8"/>
    <s v=""/>
    <n v="10"/>
    <n v="6"/>
    <n v="8"/>
    <n v="8"/>
    <n v="10"/>
    <s v=""/>
    <n v="8"/>
    <n v="8"/>
    <n v="8"/>
    <n v="7.5"/>
    <n v="8"/>
    <n v="10"/>
    <n v="8"/>
  </r>
  <r>
    <s v="Dr Arantxa Fraile Rodríguez"/>
    <s v="arantxa.fraile@ub.edu"/>
    <s v="Universitat de Barcelona"/>
    <s v="2021095315"/>
    <s v="2022-I"/>
    <x v="2"/>
    <s v="2022-05-04 15:23:50.0"/>
    <s v="Mr Lucia Aballe"/>
    <s v="Good"/>
    <m/>
    <s v="Good"/>
    <m/>
    <s v="Good"/>
    <m/>
    <s v="Satisfactory"/>
    <m/>
    <s v="Good"/>
    <m/>
    <s v="N/A"/>
    <m/>
    <s v="Good"/>
    <s v="We had one beam loss of a few hours. And the application to bump the orbit of the beam to switch between C+/C- hanged during a night shift. So overall, we lost a bit more than one shift of beamtime."/>
    <s v="Excellent"/>
    <m/>
    <m/>
    <s v="Excellent"/>
    <m/>
    <s v="Good"/>
    <m/>
    <s v="N/A"/>
    <m/>
    <s v="Excellent"/>
    <m/>
    <s v="Good"/>
    <m/>
    <s v="Excellent"/>
    <m/>
    <s v="Excellent"/>
    <m/>
    <s v="Excellent"/>
    <m/>
    <s v="Good"/>
    <m/>
    <s v="Good"/>
    <m/>
    <s v="Good"/>
    <m/>
    <s v="Good"/>
    <m/>
    <s v="N/A"/>
    <m/>
    <s v="Excellent"/>
    <m/>
    <s v="Good"/>
    <m/>
    <s v="Good"/>
    <m/>
    <m/>
    <s v="Good"/>
    <m/>
    <s v="N/A"/>
    <m/>
    <s v="Good"/>
    <m/>
    <s v="Satisfactory"/>
    <m/>
    <s v="Satisfactory"/>
    <m/>
    <s v="N/A"/>
    <m/>
    <s v="Favorably"/>
    <s v="Depending on the facility you compare. Better than some, worse than others"/>
    <s v="No basis for comparision"/>
    <m/>
    <m/>
    <m/>
    <x v="10"/>
    <n v="8"/>
    <n v="8"/>
    <n v="8"/>
    <n v="6"/>
    <n v="8"/>
    <s v=""/>
    <n v="8"/>
    <n v="10"/>
    <n v="10"/>
    <n v="8"/>
    <s v=""/>
    <n v="10"/>
    <n v="8"/>
    <n v="10"/>
    <n v="10"/>
    <n v="10"/>
    <n v="8"/>
    <n v="8"/>
    <n v="8"/>
    <n v="8"/>
    <s v=""/>
    <n v="10"/>
    <n v="8"/>
    <n v="8"/>
    <n v="8"/>
    <s v=""/>
    <n v="8"/>
    <n v="6"/>
    <n v="6"/>
    <s v=""/>
    <n v="10"/>
    <s v=""/>
    <n v="8"/>
    <n v="7"/>
    <n v="9.3333333333333339"/>
    <n v="8.3333333333333339"/>
    <n v="7.2"/>
    <n v="10"/>
    <n v="8.384615384615385"/>
  </r>
  <r>
    <s v="Dr Jonathan Ruiz Esquius"/>
    <s v="jr.esquius@hotmail.com"/>
    <s v="INTERNATIONAL IBERIAN NANOTECHNOLOGY LABORATORY"/>
    <s v="2021095358"/>
    <s v="2022-I"/>
    <x v="2"/>
    <s v="2022-04-11 11:25:27.0"/>
    <s v="Mr Andrea Sorrentino"/>
    <s v="Good"/>
    <m/>
    <s v="Good"/>
    <m/>
    <s v="Good"/>
    <m/>
    <s v="Excellent"/>
    <m/>
    <s v="Excellent"/>
    <m/>
    <s v="Excellent"/>
    <m/>
    <s v="Excellent"/>
    <m/>
    <s v="Good"/>
    <m/>
    <m/>
    <s v="Excellent"/>
    <m/>
    <s v="Excellent"/>
    <m/>
    <s v="Excellent"/>
    <m/>
    <s v="Excellent"/>
    <m/>
    <s v="Good"/>
    <m/>
    <s v="Good"/>
    <m/>
    <s v="Excellent"/>
    <m/>
    <s v="Excellent"/>
    <m/>
    <s v="Good"/>
    <m/>
    <s v="N/A"/>
    <m/>
    <s v="N/A"/>
    <m/>
    <s v="N/A"/>
    <m/>
    <s v="N/A"/>
    <m/>
    <s v="N/A"/>
    <m/>
    <s v="Good"/>
    <m/>
    <s v="Excellent"/>
    <m/>
    <m/>
    <s v="Good"/>
    <m/>
    <s v="N/A"/>
    <m/>
    <s v="Excellent"/>
    <m/>
    <s v="Satisfactory"/>
    <s v="As vegetarian, not many choices for breakfast."/>
    <s v="Excellent"/>
    <m/>
    <s v="N/A"/>
    <m/>
    <s v="Favorably"/>
    <m/>
    <s v="Favorably"/>
    <m/>
    <m/>
    <m/>
    <x v="10"/>
    <n v="8"/>
    <n v="8"/>
    <n v="8"/>
    <n v="10"/>
    <n v="10"/>
    <n v="10"/>
    <n v="10"/>
    <n v="8"/>
    <n v="10"/>
    <n v="10"/>
    <n v="10"/>
    <n v="10"/>
    <n v="8"/>
    <n v="8"/>
    <n v="10"/>
    <n v="10"/>
    <n v="8"/>
    <s v=""/>
    <s v=""/>
    <s v=""/>
    <s v=""/>
    <s v=""/>
    <n v="8"/>
    <n v="10"/>
    <n v="8"/>
    <s v=""/>
    <n v="10"/>
    <n v="6"/>
    <n v="10"/>
    <s v=""/>
    <n v="10"/>
    <n v="10"/>
    <n v="8"/>
    <n v="10"/>
    <n v="9.4"/>
    <n v="8"/>
    <n v="8.8000000000000007"/>
    <n v="10"/>
    <n v="9.1199999999999992"/>
  </r>
  <r>
    <s v="Mr Javier Hermosa"/>
    <s v="javihermosa94@gmail.com"/>
    <s v="Universidad de Oviedo"/>
    <s v="2021095302"/>
    <s v="2022-I"/>
    <x v="2"/>
    <s v="2022-04-07 09:57:18.0"/>
    <s v="Mr Lucia Aballe"/>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N/A"/>
    <m/>
    <s v="N/A"/>
    <m/>
    <s v="N/A"/>
    <m/>
    <s v="Excellent"/>
    <m/>
    <s v="N/A"/>
    <m/>
    <s v="No basis for comparision"/>
    <m/>
    <s v="No basis for comparision"/>
    <m/>
    <m/>
    <m/>
    <x v="10"/>
    <n v="10"/>
    <n v="10"/>
    <n v="10"/>
    <n v="10"/>
    <n v="10"/>
    <n v="10"/>
    <n v="10"/>
    <n v="10"/>
    <n v="10"/>
    <n v="10"/>
    <n v="10"/>
    <n v="10"/>
    <n v="10"/>
    <n v="10"/>
    <n v="10"/>
    <n v="10"/>
    <n v="10"/>
    <n v="10"/>
    <n v="10"/>
    <n v="10"/>
    <n v="10"/>
    <n v="10"/>
    <n v="10"/>
    <n v="10"/>
    <s v=""/>
    <s v=""/>
    <s v=""/>
    <s v=""/>
    <n v="10"/>
    <s v=""/>
    <s v=""/>
    <s v=""/>
    <n v="10"/>
    <n v="10"/>
    <n v="10"/>
    <n v="10"/>
    <n v="10"/>
    <s v=""/>
    <n v="10"/>
  </r>
  <r>
    <s v="Mr Javier Hermosa"/>
    <s v="javihermosa94@gmail.com"/>
    <s v="Universidad de Oviedo"/>
    <s v="2021095302"/>
    <s v="2022-I"/>
    <x v="2"/>
    <s v="2022-05-31 17:14:14.0"/>
    <s v="Mr Lucia Aballe"/>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Good"/>
    <m/>
    <s v="Excellent"/>
    <m/>
    <s v="N/A"/>
    <m/>
    <s v="No basis for comparision"/>
    <m/>
    <s v="No basis for comparision"/>
    <m/>
    <m/>
    <m/>
    <x v="10"/>
    <n v="10"/>
    <n v="10"/>
    <n v="10"/>
    <n v="10"/>
    <n v="10"/>
    <n v="10"/>
    <n v="10"/>
    <n v="10"/>
    <n v="10"/>
    <n v="10"/>
    <n v="10"/>
    <n v="10"/>
    <n v="10"/>
    <n v="10"/>
    <n v="10"/>
    <n v="10"/>
    <n v="10"/>
    <n v="10"/>
    <n v="10"/>
    <n v="10"/>
    <n v="10"/>
    <n v="10"/>
    <n v="10"/>
    <n v="10"/>
    <n v="10"/>
    <s v=""/>
    <n v="10"/>
    <n v="8"/>
    <n v="10"/>
    <s v=""/>
    <s v=""/>
    <s v=""/>
    <n v="10"/>
    <n v="10"/>
    <n v="10"/>
    <n v="10"/>
    <n v="9.6"/>
    <s v=""/>
    <n v="9.9285714285714288"/>
  </r>
  <r>
    <s v="Dr Fernanda Luisa Basei"/>
    <s v="fernandabasei@gmail.com"/>
    <s v="Universidade Estadual de Campinas"/>
    <s v="2021095298"/>
    <s v="2022-I"/>
    <x v="2"/>
    <s v="2022-09-15 14:05:22.0"/>
    <s v="Mr Lucia Aballe"/>
    <s v="Satisfactory"/>
    <m/>
    <s v="Satisfactory"/>
    <m/>
    <s v="Satisfactory"/>
    <m/>
    <s v="Good"/>
    <m/>
    <s v="Good"/>
    <m/>
    <s v="Satisfactory"/>
    <m/>
    <s v="Good"/>
    <m/>
    <s v="Poor"/>
    <s v="We have started our assay 3h after of the planned because a problem with the loading station._x000a_In the second day, the sample holder stuck and we were not able to use the beamtime."/>
    <m/>
    <s v="Satisfactory"/>
    <m/>
    <s v="Poor"/>
    <m/>
    <s v="Good"/>
    <m/>
    <s v="Satisfactory"/>
    <m/>
    <s v="Satisfactory"/>
    <m/>
    <s v="Poor"/>
    <s v="We have started our assay 3h after of the planned because a problem with the loading station._x000a_In the second day, the sample holder stuck and we were not able to use the beamtime."/>
    <s v="Poor"/>
    <s v="As it was the first time we use this technique, we are expecting more support. At least for beginner users, a considerable time should be spent to clearly explain how the collection flow should be performed (the selection of the regions, obtaining of the mosaics and then the tomography)."/>
    <s v="N/A"/>
    <s v="In the first shifts we were not able to evaluated that"/>
    <s v="Excellent"/>
    <s v="In the first shifts we were not able to evaluated that"/>
    <s v="Good"/>
    <m/>
    <s v="Excellent"/>
    <m/>
    <s v="N/A"/>
    <m/>
    <s v="N/A"/>
    <m/>
    <s v="N/A"/>
    <m/>
    <s v="Satisfactory"/>
    <m/>
    <s v="Satisfactory"/>
    <m/>
    <m/>
    <s v="N/A"/>
    <m/>
    <s v="N/A"/>
    <m/>
    <s v="N/A"/>
    <m/>
    <s v="Good"/>
    <m/>
    <s v="Good"/>
    <m/>
    <s v="N/A"/>
    <m/>
    <s v="Favorably"/>
    <m/>
    <s v="No basis for comparision"/>
    <m/>
    <m/>
    <m/>
    <x v="10"/>
    <n v="6"/>
    <n v="6"/>
    <n v="6"/>
    <n v="8"/>
    <n v="8"/>
    <n v="6"/>
    <n v="8"/>
    <n v="0"/>
    <n v="6"/>
    <n v="0"/>
    <n v="8"/>
    <n v="6"/>
    <n v="6"/>
    <n v="0"/>
    <n v="0"/>
    <s v=""/>
    <n v="10"/>
    <n v="8"/>
    <n v="10"/>
    <s v=""/>
    <s v=""/>
    <s v=""/>
    <n v="6"/>
    <n v="6"/>
    <s v=""/>
    <s v=""/>
    <s v=""/>
    <n v="8"/>
    <n v="8"/>
    <s v=""/>
    <n v="10"/>
    <s v=""/>
    <n v="6"/>
    <n v="7.333333333333333"/>
    <n v="3.7777777777777777"/>
    <n v="8.5"/>
    <n v="7.333333333333333"/>
    <n v="10"/>
    <n v="6.0869565217391308"/>
  </r>
  <r>
    <s v="Dr Fernanda Luisa Basei"/>
    <s v="fernandabasei@gmail.com"/>
    <s v="Universidade Estadual de Campinas"/>
    <s v="2021095298"/>
    <s v="2022-I"/>
    <x v="2"/>
    <s v="2022-09-15 14:10:29.0"/>
    <s v="Mr Lucia Aballe"/>
    <s v="Satisfactory"/>
    <m/>
    <s v="Satisfactory"/>
    <m/>
    <s v="Satisfactory"/>
    <m/>
    <s v="Good"/>
    <m/>
    <s v="Good"/>
    <m/>
    <s v="Good"/>
    <m/>
    <s v="Satisfactory"/>
    <m/>
    <s v="Satisfactory"/>
    <m/>
    <m/>
    <s v="Satisfactory"/>
    <m/>
    <s v="Poor"/>
    <m/>
    <s v="N/A"/>
    <m/>
    <s v="Satisfactory"/>
    <m/>
    <s v="N/A"/>
    <m/>
    <s v="Satisfactory"/>
    <m/>
    <s v="Poor"/>
    <s v="As it was the first time we use this technique, we are expecting more support. At least for beginner users, a considerable time should be spent to clearly explain how the collection flow should be performed (the selection of the regions, obtaining of the mosaics and then the tomography)."/>
    <s v="Satisfactory"/>
    <m/>
    <s v="Excellent"/>
    <m/>
    <s v="Excellent"/>
    <m/>
    <s v="Excellent"/>
    <m/>
    <s v="N/A"/>
    <m/>
    <s v="N/A"/>
    <m/>
    <s v="N/A"/>
    <m/>
    <s v="N/A"/>
    <m/>
    <s v="Satisfactory"/>
    <m/>
    <m/>
    <s v="N/A"/>
    <m/>
    <s v="N/A"/>
    <m/>
    <s v="N/A"/>
    <m/>
    <s v="N/A"/>
    <m/>
    <s v="N/A"/>
    <m/>
    <s v="N/A"/>
    <m/>
    <s v="Favorably"/>
    <m/>
    <s v="No basis for comparision"/>
    <m/>
    <m/>
    <m/>
    <x v="10"/>
    <n v="6"/>
    <n v="6"/>
    <n v="6"/>
    <n v="8"/>
    <n v="8"/>
    <n v="8"/>
    <n v="6"/>
    <n v="6"/>
    <n v="6"/>
    <n v="0"/>
    <s v=""/>
    <n v="6"/>
    <s v=""/>
    <n v="6"/>
    <n v="0"/>
    <n v="6"/>
    <n v="10"/>
    <n v="10"/>
    <n v="10"/>
    <s v=""/>
    <s v=""/>
    <s v=""/>
    <s v=""/>
    <n v="6"/>
    <s v=""/>
    <s v=""/>
    <s v=""/>
    <s v=""/>
    <s v=""/>
    <s v=""/>
    <n v="10"/>
    <s v=""/>
    <n v="6"/>
    <n v="8"/>
    <n v="4.5"/>
    <n v="10"/>
    <n v="6"/>
    <n v="10"/>
    <n v="6.5263157894736841"/>
  </r>
  <r>
    <s v="Dr Fernanda Luisa Basei"/>
    <s v="fernandabasei@gmail.com"/>
    <s v="Universidade Estadual de Campinas"/>
    <s v="2021095298"/>
    <s v="2022-I"/>
    <x v="2"/>
    <s v="2022-09-15 14:19:56.0"/>
    <s v="Mr Lucia Aballe"/>
    <s v="Satisfactory"/>
    <m/>
    <s v="Satisfactory"/>
    <m/>
    <s v="Satisfactory"/>
    <m/>
    <s v="Satisfactory"/>
    <m/>
    <s v="Satisfactory"/>
    <m/>
    <s v="Satisfactory"/>
    <m/>
    <s v="Poor"/>
    <s v="We have started our assay 4h after of the planned because a problem related to the weekend or day before because lack of water. In the same day, the beam has been lost and we have to wait 1h until it returns."/>
    <s v="Satisfactory"/>
    <m/>
    <m/>
    <s v="Satisfactory"/>
    <m/>
    <s v="Poor"/>
    <s v="The software _x000a_closes several times (3 or 4 times) and we have to re-start the computer and wait to reach the camera temperature._x000a__x000a_As this technique also attend biological field, some users can not be familiarized with other kind of computational languages. A user friendly and intuitive interface could be created to perform the pre-processing."/>
    <s v="N/A"/>
    <m/>
    <s v="Satisfactory"/>
    <m/>
    <s v="N/A"/>
    <m/>
    <s v="Poor"/>
    <s v="There was a problem with the sample preparation: vitrification or devitrification. All the samples were lost."/>
    <s v="Poor"/>
    <s v="As mentioned before, for beginner users more support is expected."/>
    <s v="Poor"/>
    <m/>
    <s v="Excellent"/>
    <m/>
    <s v="Excellent"/>
    <m/>
    <s v="Excellent"/>
    <m/>
    <s v="Satisfactory"/>
    <m/>
    <s v="N/A"/>
    <m/>
    <s v="N/A"/>
    <m/>
    <s v="N/A"/>
    <m/>
    <s v="Satisfactory"/>
    <m/>
    <m/>
    <s v="N/A"/>
    <m/>
    <s v="N/A"/>
    <m/>
    <s v="N/A"/>
    <m/>
    <s v="Good"/>
    <m/>
    <s v="Good"/>
    <m/>
    <s v="N/A"/>
    <m/>
    <s v="Favorably"/>
    <m/>
    <s v="No basis for comparision"/>
    <m/>
    <m/>
    <m/>
    <x v="10"/>
    <n v="6"/>
    <n v="6"/>
    <n v="6"/>
    <n v="6"/>
    <n v="6"/>
    <n v="6"/>
    <n v="0"/>
    <n v="6"/>
    <n v="6"/>
    <n v="0"/>
    <s v=""/>
    <n v="6"/>
    <s v=""/>
    <n v="0"/>
    <n v="0"/>
    <n v="0"/>
    <n v="10"/>
    <n v="10"/>
    <n v="10"/>
    <n v="6"/>
    <s v=""/>
    <s v=""/>
    <s v=""/>
    <n v="6"/>
    <s v=""/>
    <s v=""/>
    <s v=""/>
    <n v="8"/>
    <n v="8"/>
    <s v=""/>
    <n v="10"/>
    <s v=""/>
    <n v="6"/>
    <n v="6"/>
    <n v="2.25"/>
    <n v="9"/>
    <n v="7.333333333333333"/>
    <n v="10"/>
    <n v="5.5454545454545459"/>
  </r>
  <r>
    <s v="Dr Fernando Díaz Pereira"/>
    <s v="fer@cib.csic.es"/>
    <s v="Consejo Superior de Investigaciones Científicas"/>
    <s v="2021095276"/>
    <s v="2022-I"/>
    <x v="3"/>
    <s v="2022-07-04 11:40:45.0"/>
    <s v="Mr Juan Carlos Martínez Guil"/>
    <s v="Good"/>
    <m/>
    <s v="Good"/>
    <m/>
    <s v="Good"/>
    <m/>
    <s v="Excellent"/>
    <m/>
    <s v="Excellent"/>
    <m/>
    <s v="Excellent"/>
    <m/>
    <s v="Good"/>
    <m/>
    <s v="Good"/>
    <m/>
    <m/>
    <s v="Satisfactory"/>
    <s v="Beam failed for 2 hours."/>
    <s v="Good"/>
    <m/>
    <s v="Excellent"/>
    <m/>
    <s v="Excellent"/>
    <m/>
    <s v="Good"/>
    <m/>
    <s v="Excellent"/>
    <s v="Support from Françesc is far over excellent!"/>
    <s v="Good"/>
    <m/>
    <s v="Good"/>
    <m/>
    <s v="Good"/>
    <m/>
    <s v="Satisfactory"/>
    <m/>
    <s v="Good"/>
    <m/>
    <s v="Good"/>
    <m/>
    <s v="Good"/>
    <m/>
    <s v="Good"/>
    <m/>
    <s v="Good"/>
    <m/>
    <s v="Excellent"/>
    <m/>
    <m/>
    <s v="Excellent"/>
    <m/>
    <s v="Satisfactory"/>
    <m/>
    <s v="N/A"/>
    <m/>
    <s v="N/A"/>
    <m/>
    <s v="Excellent"/>
    <m/>
    <s v="N/A"/>
    <m/>
    <s v="Favorably"/>
    <m/>
    <s v="Favorably"/>
    <m/>
    <m/>
    <m/>
    <x v="10"/>
    <n v="8"/>
    <n v="8"/>
    <n v="8"/>
    <n v="10"/>
    <n v="10"/>
    <n v="10"/>
    <n v="8"/>
    <n v="8"/>
    <n v="6"/>
    <n v="8"/>
    <n v="10"/>
    <n v="10"/>
    <n v="8"/>
    <n v="10"/>
    <n v="8"/>
    <n v="8"/>
    <n v="8"/>
    <n v="6"/>
    <n v="8"/>
    <n v="8"/>
    <n v="8"/>
    <n v="8"/>
    <n v="8"/>
    <n v="10"/>
    <n v="10"/>
    <n v="6"/>
    <s v=""/>
    <s v=""/>
    <n v="10"/>
    <s v=""/>
    <n v="10"/>
    <n v="10"/>
    <n v="8"/>
    <n v="10"/>
    <n v="8.4"/>
    <n v="7.7142857142857144"/>
    <n v="9"/>
    <n v="10"/>
    <n v="8.5517241379310338"/>
  </r>
  <r>
    <s v="Dr Shinji KAMIMURA"/>
    <s v="skam@bio.chuo-u.ac.jp"/>
    <s v="Chuo university"/>
    <s v="2021095276"/>
    <s v="2022-I"/>
    <x v="3"/>
    <s v="2022-07-04 11:52:45.0"/>
    <s v="Mr Juan Carlos Martínez Guil"/>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Excellent"/>
    <m/>
    <s v="Excellent"/>
    <m/>
    <s v="Good"/>
    <m/>
    <s v="Excellent"/>
    <m/>
    <s v="N/A"/>
    <m/>
    <s v="Favorably"/>
    <m/>
    <s v="Favorably"/>
    <s v="Very good access to the biology lab from the beam line."/>
    <m/>
    <m/>
    <x v="10"/>
    <n v="10"/>
    <n v="10"/>
    <n v="10"/>
    <n v="10"/>
    <n v="10"/>
    <n v="10"/>
    <n v="10"/>
    <n v="10"/>
    <n v="10"/>
    <n v="10"/>
    <n v="10"/>
    <n v="10"/>
    <n v="10"/>
    <n v="10"/>
    <n v="10"/>
    <n v="10"/>
    <n v="10"/>
    <n v="10"/>
    <n v="10"/>
    <n v="10"/>
    <n v="10"/>
    <n v="10"/>
    <n v="10"/>
    <n v="10"/>
    <s v=""/>
    <n v="10"/>
    <n v="10"/>
    <n v="8"/>
    <n v="10"/>
    <s v=""/>
    <n v="10"/>
    <n v="10"/>
    <n v="10"/>
    <n v="10"/>
    <n v="10"/>
    <n v="10"/>
    <n v="9.6"/>
    <n v="10"/>
    <n v="9.9333333333333336"/>
  </r>
  <r>
    <s v="Dr Fernando Díaz Pereira"/>
    <s v="fer@cib.csic.es"/>
    <s v="Consejo Superior de Investigaciones Científicas"/>
    <s v="2022025612"/>
    <s v="2022-II"/>
    <x v="3"/>
    <s v="2022-11-14 11:44:31.0"/>
    <s v="Mr Juan Carlos Martínez Guil"/>
    <s v="Good"/>
    <m/>
    <s v="Good"/>
    <m/>
    <s v="Good"/>
    <m/>
    <s v="Excellent"/>
    <m/>
    <s v="Excellent"/>
    <m/>
    <s v="Excellent"/>
    <m/>
    <s v="Good"/>
    <m/>
    <s v="Good"/>
    <m/>
    <m/>
    <s v="Excellent"/>
    <m/>
    <s v="Good"/>
    <m/>
    <s v="Good"/>
    <m/>
    <s v="Excellent"/>
    <m/>
    <s v="Excellent"/>
    <m/>
    <s v="Excellent"/>
    <m/>
    <s v="Excellent"/>
    <m/>
    <s v="Excellent"/>
    <m/>
    <s v="Good"/>
    <m/>
    <s v="Good"/>
    <m/>
    <s v="Good"/>
    <m/>
    <s v="Excellent"/>
    <m/>
    <s v="Good"/>
    <m/>
    <s v="Excellent"/>
    <m/>
    <s v="Good"/>
    <m/>
    <s v="Excellent"/>
    <m/>
    <m/>
    <s v="Good"/>
    <m/>
    <s v="N/A"/>
    <m/>
    <s v="Good"/>
    <m/>
    <s v="Satisfactory"/>
    <m/>
    <s v="Excellent"/>
    <m/>
    <s v="N/A"/>
    <m/>
    <s v="Favorably"/>
    <m/>
    <s v="Favorably"/>
    <m/>
    <m/>
    <m/>
    <x v="10"/>
    <n v="8"/>
    <n v="8"/>
    <n v="8"/>
    <n v="10"/>
    <n v="10"/>
    <n v="10"/>
    <n v="8"/>
    <n v="8"/>
    <n v="10"/>
    <n v="8"/>
    <n v="8"/>
    <n v="10"/>
    <n v="10"/>
    <n v="10"/>
    <n v="10"/>
    <n v="10"/>
    <n v="8"/>
    <n v="8"/>
    <n v="8"/>
    <n v="10"/>
    <n v="8"/>
    <n v="10"/>
    <n v="8"/>
    <n v="10"/>
    <n v="8"/>
    <s v=""/>
    <n v="8"/>
    <n v="6"/>
    <n v="10"/>
    <s v=""/>
    <n v="10"/>
    <n v="10"/>
    <n v="8"/>
    <n v="10"/>
    <n v="9.1999999999999993"/>
    <n v="8.5714285714285712"/>
    <n v="8.4"/>
    <n v="10"/>
    <n v="8.9333333333333336"/>
  </r>
  <r>
    <s v="Ms Marta Martínez Sanz"/>
    <s v="marta.martinez@csic.es"/>
    <s v="Consejo Superior de Investigaciones Científicas"/>
    <s v="2022025569"/>
    <s v="2022-II"/>
    <x v="3"/>
    <s v="2022-11-21 11:34:37.0"/>
    <s v="Mr Juan Carlos Martínez Guil"/>
    <s v="Excellent"/>
    <m/>
    <s v="Excellent"/>
    <m/>
    <s v="Excellent"/>
    <m/>
    <s v="Excellent"/>
    <m/>
    <s v="Excellent"/>
    <m/>
    <s v="Excellent"/>
    <m/>
    <s v="Excellent"/>
    <m/>
    <s v="Excellent"/>
    <m/>
    <m/>
    <s v="Excellent"/>
    <m/>
    <s v="Satisfactory"/>
    <m/>
    <s v="Excellent"/>
    <m/>
    <s v="Excellent"/>
    <m/>
    <s v="Excellent"/>
    <m/>
    <s v="Excellent"/>
    <m/>
    <s v="Excellent"/>
    <m/>
    <s v="Excellent"/>
    <m/>
    <s v="Excellent"/>
    <m/>
    <s v="N/A"/>
    <m/>
    <s v="Excellent"/>
    <m/>
    <s v="Excellent"/>
    <m/>
    <s v="N/A"/>
    <m/>
    <s v="N/A"/>
    <m/>
    <s v="N/A"/>
    <m/>
    <s v="Satisfactory"/>
    <m/>
    <m/>
    <s v="Excellent"/>
    <m/>
    <s v="N/A"/>
    <m/>
    <s v="N/A"/>
    <m/>
    <s v="N/A"/>
    <m/>
    <s v="Poor"/>
    <m/>
    <s v="N/A"/>
    <m/>
    <s v="Favorably"/>
    <m/>
    <s v="Favorably"/>
    <m/>
    <s v="I would suggest the meeting to be held in july. It may interesting to organise a workshop on the potential applications of the different ALBA beam lines to the food science area."/>
    <s v="I think the canteen should be open for users even if their experiments take place during the weekends or public holidays. Sometimes it is not convenient or easy to order takeway food"/>
    <x v="10"/>
    <n v="10"/>
    <n v="10"/>
    <n v="10"/>
    <n v="10"/>
    <n v="10"/>
    <n v="10"/>
    <n v="10"/>
    <n v="10"/>
    <n v="10"/>
    <n v="6"/>
    <n v="10"/>
    <n v="10"/>
    <n v="10"/>
    <n v="10"/>
    <n v="10"/>
    <n v="10"/>
    <n v="10"/>
    <s v=""/>
    <n v="10"/>
    <n v="10"/>
    <s v=""/>
    <s v=""/>
    <s v=""/>
    <n v="6"/>
    <n v="10"/>
    <s v=""/>
    <s v=""/>
    <s v=""/>
    <n v="0"/>
    <s v=""/>
    <n v="10"/>
    <n v="10"/>
    <n v="10"/>
    <n v="10"/>
    <n v="9.6"/>
    <n v="10"/>
    <n v="5.333333333333333"/>
    <n v="10"/>
    <n v="9.25"/>
  </r>
  <r>
    <s v="Dr Daniela Uhrikova"/>
    <s v="uhrikova@fpharm.uniba.sk"/>
    <s v="Comenius University in Bratislava"/>
    <s v="2022025753"/>
    <s v="2022-II"/>
    <x v="3"/>
    <s v="2022-12-12 12:23:43.0"/>
    <s v="Mr Juan Carlos Martínez Guil"/>
    <s v="Excellent"/>
    <m/>
    <s v="Excellent"/>
    <m/>
    <s v="Excellent"/>
    <m/>
    <s v="Excellent"/>
    <m/>
    <s v="Excellent"/>
    <m/>
    <s v="Excellent"/>
    <m/>
    <s v="Excellent"/>
    <s v="The beam was stopped 15 minutes before the scheduled time 7 am (Monday's maintenance) Otherwise, Excellent!"/>
    <s v="Excellent"/>
    <m/>
    <m/>
    <s v="Excellent"/>
    <m/>
    <s v="Excellent"/>
    <m/>
    <s v="Excellent"/>
    <m/>
    <s v="Excellent"/>
    <m/>
    <s v="Excellent"/>
    <m/>
    <s v="Excellent"/>
    <m/>
    <s v="Excellent"/>
    <m/>
    <s v="Excellent"/>
    <m/>
    <s v="Excellent"/>
    <m/>
    <s v="N/A"/>
    <m/>
    <s v="Excellent"/>
    <m/>
    <s v="Excellent"/>
    <m/>
    <s v="N/A"/>
    <m/>
    <s v="Excellent"/>
    <m/>
    <s v="Excellent"/>
    <m/>
    <s v="Excellent"/>
    <m/>
    <m/>
    <s v="N/A"/>
    <m/>
    <s v="N/A"/>
    <m/>
    <s v="Good"/>
    <m/>
    <s v="Excellent"/>
    <m/>
    <s v="Excellent"/>
    <m/>
    <s v="N/A"/>
    <m/>
    <s v="Favorably"/>
    <m/>
    <s v="Favorably"/>
    <m/>
    <s v="End of September/beginning October"/>
    <s v="We thank very much for the assigned beam time. We appreciate very much friendly atmosphere, helpfulness and hospitality of Alba staff, particularly at NCD-BL11 beamline. Data obtained from measurements at Alba contribute significantly to our research and projects of PhD students. I appreciate it very much, and thank for it."/>
    <x v="10"/>
    <n v="10"/>
    <n v="10"/>
    <n v="10"/>
    <n v="10"/>
    <n v="10"/>
    <n v="10"/>
    <n v="10"/>
    <n v="10"/>
    <n v="10"/>
    <n v="10"/>
    <n v="10"/>
    <n v="10"/>
    <n v="10"/>
    <n v="10"/>
    <n v="10"/>
    <n v="10"/>
    <n v="10"/>
    <s v=""/>
    <n v="10"/>
    <n v="10"/>
    <s v=""/>
    <n v="10"/>
    <n v="10"/>
    <n v="10"/>
    <s v=""/>
    <s v=""/>
    <n v="8"/>
    <n v="10"/>
    <n v="10"/>
    <s v=""/>
    <n v="10"/>
    <n v="10"/>
    <n v="10"/>
    <n v="10"/>
    <n v="10"/>
    <n v="10"/>
    <n v="9.5"/>
    <n v="10"/>
    <n v="9.9259259259259256"/>
  </r>
  <r>
    <s v="Dr Arantxa Fraile Rodríguez"/>
    <s v="arantxa.fraile@ub.edu"/>
    <s v="Universitat de Barcelona"/>
    <s v="2022025628"/>
    <s v="2022-II"/>
    <x v="2"/>
    <s v="2022-11-28 12:29:56.0"/>
    <s v="Mr Lucia Aballe"/>
    <s v="Good"/>
    <m/>
    <s v="Good"/>
    <m/>
    <s v="Good"/>
    <m/>
    <s v="Satisfactory"/>
    <m/>
    <s v="Good"/>
    <m/>
    <s v="N/A"/>
    <m/>
    <s v="Excellent"/>
    <m/>
    <s v="Excellent"/>
    <m/>
    <m/>
    <s v="Excellent"/>
    <m/>
    <s v="Good"/>
    <m/>
    <s v="Good"/>
    <m/>
    <s v="Excellent"/>
    <m/>
    <s v="Excellent"/>
    <m/>
    <s v="Excellent"/>
    <m/>
    <s v="Excellent"/>
    <m/>
    <s v="Excellent"/>
    <m/>
    <s v="Good"/>
    <m/>
    <s v="N/A"/>
    <m/>
    <s v="Good"/>
    <m/>
    <s v="Good"/>
    <m/>
    <s v="Good"/>
    <m/>
    <s v="Good"/>
    <m/>
    <s v="Good"/>
    <m/>
    <s v="Good"/>
    <m/>
    <m/>
    <s v="Good"/>
    <m/>
    <s v="N/A"/>
    <m/>
    <s v="Good"/>
    <m/>
    <s v="Satisfactory"/>
    <m/>
    <s v="Satisfactory"/>
    <m/>
    <s v="N/A"/>
    <m/>
    <s v="No basis for comparision"/>
    <m/>
    <s v="Favorably"/>
    <m/>
    <m/>
    <m/>
    <x v="10"/>
    <n v="8"/>
    <n v="8"/>
    <n v="8"/>
    <n v="6"/>
    <n v="8"/>
    <s v=""/>
    <n v="10"/>
    <n v="10"/>
    <n v="10"/>
    <n v="8"/>
    <n v="8"/>
    <n v="10"/>
    <n v="10"/>
    <n v="10"/>
    <n v="10"/>
    <n v="10"/>
    <n v="8"/>
    <s v=""/>
    <n v="8"/>
    <n v="8"/>
    <n v="8"/>
    <n v="8"/>
    <n v="8"/>
    <n v="8"/>
    <n v="8"/>
    <s v=""/>
    <n v="8"/>
    <n v="6"/>
    <n v="6"/>
    <s v=""/>
    <s v=""/>
    <n v="10"/>
    <n v="8"/>
    <n v="7"/>
    <n v="9.6"/>
    <n v="8"/>
    <n v="7.2"/>
    <n v="10"/>
    <n v="8.4444444444444446"/>
  </r>
  <r>
    <s v="Dr Mark Johan van Raaij"/>
    <s v="mjvanraaij@cnb.csic.es"/>
    <s v="Consejo Superior de Investigaciones Científicas"/>
    <s v="2017072270"/>
    <s v="2018-I"/>
    <x v="4"/>
    <s v="2018-07-18 17:05:40.0"/>
    <s v="Dr Roeland Boer"/>
    <s v="Excellent"/>
    <m/>
    <s v="Excellent"/>
    <m/>
    <s v="Excellent"/>
    <m/>
    <s v="Satisfactory"/>
    <m/>
    <s v="Excellent"/>
    <m/>
    <s v="Good"/>
    <m/>
    <s v="Excellent"/>
    <m/>
    <s v="Excellent"/>
    <m/>
    <m/>
    <s v="Excellent"/>
    <m/>
    <s v="Good"/>
    <s v="Good, but can always be improved. I do understand that writing manuals is very time-consuming."/>
    <s v="N/A"/>
    <m/>
    <s v="Excellent"/>
    <m/>
    <s v="Excellent"/>
    <m/>
    <s v="Excellent"/>
    <m/>
    <s v="Excellent"/>
    <m/>
    <s v="Excellent"/>
    <m/>
    <s v="Excellent"/>
    <m/>
    <s v="N/A"/>
    <m/>
    <s v="Excellent"/>
    <m/>
    <s v="Excellent"/>
    <m/>
    <s v="N/A"/>
    <m/>
    <s v="N/A"/>
    <m/>
    <s v="Good"/>
    <m/>
    <s v="Good"/>
    <m/>
    <m/>
    <s v="N/A"/>
    <m/>
    <s v="N/A"/>
    <m/>
    <s v="N/A"/>
    <m/>
    <s v="N/A"/>
    <m/>
    <s v="N/A"/>
    <m/>
    <s v="N/A"/>
    <m/>
    <s v="Favorably"/>
    <m/>
    <s v="Favorably"/>
    <m/>
    <m/>
    <m/>
    <x v="6"/>
    <n v="10"/>
    <n v="10"/>
    <n v="10"/>
    <n v="6"/>
    <n v="10"/>
    <n v="8"/>
    <n v="10"/>
    <n v="10"/>
    <n v="10"/>
    <n v="8"/>
    <s v=""/>
    <n v="10"/>
    <n v="10"/>
    <n v="10"/>
    <n v="10"/>
    <n v="10"/>
    <n v="10"/>
    <s v=""/>
    <n v="10"/>
    <n v="10"/>
    <s v=""/>
    <s v=""/>
    <n v="8"/>
    <n v="8"/>
    <s v=""/>
    <s v=""/>
    <s v=""/>
    <s v=""/>
    <s v=""/>
    <s v=""/>
    <n v="10"/>
    <n v="10"/>
    <n v="10"/>
    <n v="8"/>
    <n v="9.7777777777777786"/>
    <n v="9.5"/>
    <n v="8"/>
    <n v="10"/>
    <n v="9.454545454545455"/>
  </r>
  <r>
    <s v="Dr Roberto Boada"/>
    <s v="roberto.boada@uab.cat"/>
    <s v="Universitat Autònoma de Barcelona"/>
    <s v="2018022616"/>
    <s v="2018C"/>
    <x v="6"/>
    <s v="2018-03-27 11:21:09.0"/>
    <s v="Dr Laura Simonelli"/>
    <s v="Good"/>
    <m/>
    <s v="Good"/>
    <m/>
    <s v="Good"/>
    <m/>
    <s v="Good"/>
    <m/>
    <s v="Good"/>
    <m/>
    <s v="Good"/>
    <m/>
    <s v="Good"/>
    <m/>
    <s v="Good"/>
    <m/>
    <m/>
    <s v="Good"/>
    <m/>
    <s v="Good"/>
    <m/>
    <s v="Good"/>
    <m/>
    <s v="Good"/>
    <m/>
    <s v="Good"/>
    <m/>
    <s v="Good"/>
    <m/>
    <s v="Good"/>
    <m/>
    <s v="Good"/>
    <m/>
    <s v="Good"/>
    <m/>
    <s v="Good"/>
    <m/>
    <s v="Good"/>
    <m/>
    <s v="N/A"/>
    <m/>
    <s v="N/A"/>
    <m/>
    <s v="Good"/>
    <m/>
    <s v="N/A"/>
    <m/>
    <s v="Good"/>
    <m/>
    <m/>
    <s v="N/A"/>
    <m/>
    <s v="N/A"/>
    <m/>
    <s v="N/A"/>
    <m/>
    <s v="N/A"/>
    <m/>
    <s v="N/A"/>
    <m/>
    <s v="Satisfactory"/>
    <m/>
    <s v="Favorably"/>
    <m/>
    <s v="Favorably"/>
    <m/>
    <m/>
    <m/>
    <x v="6"/>
    <n v="8"/>
    <n v="8"/>
    <n v="8"/>
    <n v="8"/>
    <n v="8"/>
    <n v="8"/>
    <n v="8"/>
    <n v="8"/>
    <n v="8"/>
    <n v="8"/>
    <n v="8"/>
    <n v="8"/>
    <n v="8"/>
    <n v="8"/>
    <n v="8"/>
    <n v="8"/>
    <n v="8"/>
    <n v="8"/>
    <n v="8"/>
    <s v=""/>
    <s v=""/>
    <n v="8"/>
    <s v=""/>
    <n v="8"/>
    <s v=""/>
    <s v=""/>
    <s v=""/>
    <s v=""/>
    <s v=""/>
    <n v="6"/>
    <n v="10"/>
    <n v="10"/>
    <n v="8"/>
    <n v="8"/>
    <n v="8"/>
    <n v="8"/>
    <n v="7"/>
    <n v="10"/>
    <n v="8.0833333333333339"/>
  </r>
  <r>
    <s v="Dr Roberto Boada"/>
    <s v="roberto.boada@uab.cat"/>
    <s v="Universitat Autònoma de Barcelona"/>
    <s v="2018032845"/>
    <s v="2018C"/>
    <x v="6"/>
    <s v="2018-03-27 11:02:50.0"/>
    <s v="Dr Laura Simonelli"/>
    <s v="Good"/>
    <m/>
    <s v="Good"/>
    <m/>
    <s v="Good"/>
    <m/>
    <s v="Good"/>
    <m/>
    <s v="Satisfactory"/>
    <m/>
    <s v="N/A"/>
    <m/>
    <s v="Good"/>
    <m/>
    <s v="Good"/>
    <m/>
    <m/>
    <s v="Good"/>
    <m/>
    <s v="Good"/>
    <m/>
    <s v="Good"/>
    <m/>
    <s v="Good"/>
    <m/>
    <s v="Good"/>
    <m/>
    <s v="Good"/>
    <m/>
    <s v="Good"/>
    <m/>
    <s v="Good"/>
    <m/>
    <s v="Good"/>
    <m/>
    <s v="Good"/>
    <m/>
    <s v="Good"/>
    <m/>
    <s v="N/A"/>
    <m/>
    <s v="N/A"/>
    <m/>
    <s v="Good"/>
    <m/>
    <s v="N/A"/>
    <m/>
    <s v="Good"/>
    <m/>
    <m/>
    <s v="N/A"/>
    <m/>
    <s v="N/A"/>
    <m/>
    <s v="N/A"/>
    <m/>
    <s v="N/A"/>
    <m/>
    <s v="N/A"/>
    <m/>
    <s v="Satisfactory"/>
    <m/>
    <s v="Favorably"/>
    <m/>
    <s v="Favorably"/>
    <m/>
    <m/>
    <m/>
    <x v="6"/>
    <n v="8"/>
    <n v="8"/>
    <n v="8"/>
    <n v="8"/>
    <n v="6"/>
    <s v=""/>
    <n v="8"/>
    <n v="8"/>
    <n v="8"/>
    <n v="8"/>
    <n v="8"/>
    <n v="8"/>
    <n v="8"/>
    <n v="8"/>
    <n v="8"/>
    <n v="8"/>
    <n v="8"/>
    <n v="8"/>
    <n v="8"/>
    <s v=""/>
    <s v=""/>
    <n v="8"/>
    <s v=""/>
    <n v="8"/>
    <s v=""/>
    <s v=""/>
    <s v=""/>
    <s v=""/>
    <s v=""/>
    <n v="6"/>
    <n v="10"/>
    <n v="10"/>
    <n v="8"/>
    <n v="7"/>
    <n v="8"/>
    <n v="8"/>
    <n v="7"/>
    <n v="10"/>
    <n v="8"/>
  </r>
  <r>
    <s v="Ms Nerea Borja González"/>
    <s v="nerebg91@gmail.com"/>
    <s v="Universidad de Santiago de Compostela"/>
    <s v="2017092375"/>
    <s v="2018-I"/>
    <x v="6"/>
    <s v="2019-02-06 18:57:09.0"/>
    <s v="Dr Wojciech Olszewski"/>
    <s v="Excellent"/>
    <m/>
    <s v="Good"/>
    <m/>
    <s v="Good"/>
    <m/>
    <s v="Good"/>
    <m/>
    <s v="Good"/>
    <m/>
    <s v="Good"/>
    <m/>
    <s v="Excellent"/>
    <m/>
    <s v="Excellent"/>
    <m/>
    <m/>
    <s v="Excellent"/>
    <m/>
    <s v="Good"/>
    <m/>
    <s v="Excellent"/>
    <m/>
    <s v="Excellent"/>
    <m/>
    <s v="Excellent"/>
    <m/>
    <s v="Excellent"/>
    <m/>
    <s v="Excellent"/>
    <m/>
    <s v="Excellent"/>
    <m/>
    <s v="Good"/>
    <m/>
    <s v="Excellent"/>
    <m/>
    <s v="Good"/>
    <m/>
    <s v="Good"/>
    <m/>
    <s v="Good"/>
    <m/>
    <s v="Good"/>
    <m/>
    <s v="Good"/>
    <m/>
    <s v="Good"/>
    <m/>
    <m/>
    <s v="Good"/>
    <m/>
    <s v="Good"/>
    <m/>
    <s v="N/A"/>
    <m/>
    <s v="N/A"/>
    <m/>
    <s v="Excellent"/>
    <m/>
    <s v="N/A"/>
    <m/>
    <s v="Favorably"/>
    <m/>
    <s v="No basis for comparision"/>
    <m/>
    <m/>
    <m/>
    <x v="6"/>
    <n v="10"/>
    <n v="8"/>
    <n v="8"/>
    <n v="8"/>
    <n v="8"/>
    <n v="8"/>
    <n v="10"/>
    <n v="10"/>
    <n v="10"/>
    <n v="8"/>
    <n v="10"/>
    <n v="10"/>
    <n v="10"/>
    <n v="10"/>
    <n v="10"/>
    <n v="10"/>
    <n v="8"/>
    <n v="10"/>
    <n v="8"/>
    <n v="8"/>
    <n v="8"/>
    <n v="8"/>
    <n v="8"/>
    <n v="8"/>
    <n v="8"/>
    <n v="8"/>
    <s v=""/>
    <s v=""/>
    <n v="10"/>
    <s v=""/>
    <n v="10"/>
    <s v=""/>
    <n v="8.6666666666666661"/>
    <n v="8"/>
    <n v="9.8000000000000007"/>
    <n v="8.2857142857142865"/>
    <n v="8.5"/>
    <n v="10"/>
    <n v="8.9285714285714288"/>
  </r>
  <r>
    <s v="Dr Adriana Lucely Rojas"/>
    <s v="arojas@cicbiogune.es"/>
    <s v="Centro de Investigación Cooperativa en Biociencias"/>
    <s v="2017092351"/>
    <s v="2018-I"/>
    <x v="4"/>
    <s v="2018-05-21 11:07:13.0"/>
    <s v="Dr Fernando Gil Ortiz"/>
    <s v="Excellent"/>
    <m/>
    <s v="Excellent"/>
    <m/>
    <s v="Satisfactory"/>
    <s v="We are a BAG of 7 groups. The space, in the proposal application, for pHs students and thesis titles is not enough."/>
    <s v="Excellent"/>
    <m/>
    <s v="Excellent"/>
    <m/>
    <s v="Excellent"/>
    <m/>
    <s v="Excellent"/>
    <m/>
    <s v="Excellent"/>
    <m/>
    <m/>
    <s v="Excellent"/>
    <m/>
    <s v="Excellent"/>
    <m/>
    <s v="N/A"/>
    <m/>
    <s v="Excellent"/>
    <m/>
    <s v="Excellent"/>
    <m/>
    <s v="Excellent"/>
    <m/>
    <s v="Excellent"/>
    <m/>
    <s v="Excellent"/>
    <m/>
    <s v="Excellent"/>
    <m/>
    <s v="N/A"/>
    <m/>
    <s v="Excellent"/>
    <m/>
    <s v="Good"/>
    <m/>
    <s v="N/A"/>
    <m/>
    <s v="Excellent"/>
    <m/>
    <s v="N/A"/>
    <m/>
    <s v="N/A"/>
    <m/>
    <m/>
    <s v="N/A"/>
    <m/>
    <s v="N/A"/>
    <m/>
    <s v="N/A"/>
    <m/>
    <s v="N/A"/>
    <m/>
    <s v="N/A"/>
    <m/>
    <s v="N/A"/>
    <m/>
    <s v="Favorably"/>
    <m/>
    <s v="Favorably"/>
    <m/>
    <m/>
    <m/>
    <x v="6"/>
    <n v="10"/>
    <n v="10"/>
    <n v="6"/>
    <n v="10"/>
    <n v="10"/>
    <n v="10"/>
    <n v="10"/>
    <n v="10"/>
    <n v="10"/>
    <n v="10"/>
    <s v=""/>
    <n v="10"/>
    <n v="10"/>
    <n v="10"/>
    <n v="10"/>
    <n v="10"/>
    <n v="10"/>
    <s v=""/>
    <n v="10"/>
    <n v="8"/>
    <s v=""/>
    <n v="10"/>
    <s v=""/>
    <s v=""/>
    <s v=""/>
    <s v=""/>
    <s v=""/>
    <s v=""/>
    <s v=""/>
    <s v=""/>
    <n v="10"/>
    <n v="10"/>
    <n v="8.6666666666666661"/>
    <n v="10"/>
    <n v="10"/>
    <n v="9.5"/>
    <s v=""/>
    <n v="10"/>
    <n v="9.7142857142857135"/>
  </r>
  <r>
    <s v="Mr Daniel Delgado"/>
    <s v="dadelmuo@itq.upv.es"/>
    <s v="Universidad Politécnica de Valencia - Consejo Superior de Investigaciones Científicas"/>
    <s v="2017092395"/>
    <s v="2018-I"/>
    <x v="6"/>
    <s v="2018-06-04 10:55:17.0"/>
    <s v="Dr Nitya Ramanan"/>
    <s v="Good"/>
    <m/>
    <s v="Good"/>
    <m/>
    <s v="N/A"/>
    <m/>
    <s v="Good"/>
    <m/>
    <s v="Good"/>
    <m/>
    <s v="Excellent"/>
    <m/>
    <s v="Satisfactory"/>
    <m/>
    <s v="Satisfactory"/>
    <m/>
    <m/>
    <s v="Satisfactory"/>
    <m/>
    <s v="Good"/>
    <m/>
    <s v="Excellent"/>
    <m/>
    <s v="Excellent"/>
    <m/>
    <s v="Good"/>
    <m/>
    <s v="Good"/>
    <m/>
    <s v="Good"/>
    <m/>
    <s v="Good"/>
    <m/>
    <s v="Excellent"/>
    <m/>
    <s v="Excellent"/>
    <m/>
    <s v="Excellent"/>
    <m/>
    <s v="N/A"/>
    <m/>
    <s v="N/A"/>
    <m/>
    <s v="Excellent"/>
    <m/>
    <s v="Good"/>
    <m/>
    <s v="Excellent"/>
    <m/>
    <m/>
    <s v="Excellent"/>
    <m/>
    <s v="N/A"/>
    <m/>
    <s v="Good"/>
    <m/>
    <s v="Poor"/>
    <m/>
    <s v="Excellent"/>
    <m/>
    <s v="Poor"/>
    <m/>
    <s v="No basis for comparision"/>
    <m/>
    <s v="No basis for comparision"/>
    <m/>
    <m/>
    <m/>
    <x v="6"/>
    <n v="8"/>
    <n v="8"/>
    <s v=""/>
    <n v="8"/>
    <n v="8"/>
    <n v="10"/>
    <n v="6"/>
    <n v="6"/>
    <n v="6"/>
    <n v="8"/>
    <n v="10"/>
    <n v="10"/>
    <n v="8"/>
    <n v="8"/>
    <n v="8"/>
    <n v="8"/>
    <n v="10"/>
    <n v="10"/>
    <n v="10"/>
    <s v=""/>
    <s v=""/>
    <n v="10"/>
    <n v="8"/>
    <n v="10"/>
    <n v="10"/>
    <s v=""/>
    <n v="8"/>
    <n v="0"/>
    <n v="10"/>
    <n v="0"/>
    <s v=""/>
    <s v=""/>
    <n v="8"/>
    <n v="8.6666666666666661"/>
    <n v="7.8"/>
    <n v="9.6"/>
    <n v="6.333333333333333"/>
    <s v=""/>
    <n v="7.9230769230769234"/>
  </r>
  <r>
    <s v="Dr JOSE M LOPEZ NIETO"/>
    <s v="jmlopez@itq.upv.es"/>
    <s v="Universidad Politécnica de Valencia - Consejo Superior de Investigaciones Científicas"/>
    <s v="2017092395"/>
    <s v="2018-I"/>
    <x v="6"/>
    <s v="2018-06-04 16:40:45.0"/>
    <s v="Dr Nitya Ramanan"/>
    <s v="Good"/>
    <m/>
    <s v="Good"/>
    <m/>
    <s v="Excellent"/>
    <m/>
    <s v="Excellent"/>
    <m/>
    <s v="Excellent"/>
    <m/>
    <s v="Excellent"/>
    <m/>
    <s v="Excellent"/>
    <m/>
    <s v="Excellent"/>
    <m/>
    <m/>
    <s v="Good"/>
    <m/>
    <s v="Good"/>
    <m/>
    <s v="Excellent"/>
    <m/>
    <s v="Good"/>
    <m/>
    <s v="Good"/>
    <m/>
    <s v="Good"/>
    <m/>
    <s v="Good"/>
    <m/>
    <s v="Good"/>
    <m/>
    <s v="Excellent"/>
    <m/>
    <s v="Excellent"/>
    <m/>
    <s v="Excellent"/>
    <m/>
    <s v="Excellent"/>
    <m/>
    <s v="Good"/>
    <m/>
    <s v="Excellent"/>
    <m/>
    <s v="Good"/>
    <m/>
    <s v="Excellent"/>
    <m/>
    <m/>
    <s v="Good"/>
    <m/>
    <s v="N/A"/>
    <m/>
    <s v="Good"/>
    <m/>
    <s v="Satisfactory"/>
    <m/>
    <s v="Good"/>
    <m/>
    <s v="Poor"/>
    <m/>
    <s v="Favorably"/>
    <m/>
    <s v="Favorably"/>
    <m/>
    <m/>
    <m/>
    <x v="6"/>
    <n v="8"/>
    <n v="8"/>
    <n v="10"/>
    <n v="10"/>
    <n v="10"/>
    <n v="10"/>
    <n v="10"/>
    <n v="10"/>
    <n v="8"/>
    <n v="8"/>
    <n v="10"/>
    <n v="8"/>
    <n v="8"/>
    <n v="8"/>
    <n v="8"/>
    <n v="8"/>
    <n v="10"/>
    <n v="10"/>
    <n v="10"/>
    <n v="10"/>
    <n v="8"/>
    <n v="10"/>
    <n v="8"/>
    <n v="10"/>
    <n v="8"/>
    <s v=""/>
    <n v="8"/>
    <n v="6"/>
    <n v="8"/>
    <n v="0"/>
    <n v="10"/>
    <n v="10"/>
    <n v="8.6666666666666661"/>
    <n v="10"/>
    <n v="8.6"/>
    <n v="9.4285714285714288"/>
    <n v="6.666666666666667"/>
    <n v="10"/>
    <n v="8.6451612903225801"/>
  </r>
  <r>
    <s v="Dr Olivier Fruchart"/>
    <s v="olivier.fruchart@cea.fr"/>
    <s v="CEA - Centre National de la Recherche Scientifique - Université Joseph Fourier"/>
    <s v="2017092359"/>
    <s v="2018-I"/>
    <x v="0"/>
    <s v="2018-06-07 01:29:14.0"/>
    <s v="Dr Michael Foerster"/>
    <s v="Good"/>
    <m/>
    <s v="Good"/>
    <m/>
    <s v="Good"/>
    <m/>
    <s v="Unsatisfactory"/>
    <s v="Important safety messages are lost among meaningless questions, and some requesting (mostly unimportant) knowledge NOT provided during the slide presentation. For example:_x000a_* In case of problem, stay calm and then stop the experiment is considered as WRONG answer. Seems one needs to stop the experiment and then only stay calm._x000a_* Non-radiative risks in the hutch (eg fall from same level)_x000a_* Color of the various signs (I believe, not discussed in the slides)_x000a_* Opening times of the welcome booth (why does this pertain to security)._x000a__x000a_Result is, time is lost repeating the video again because of irrelevant questions. Worse, you may know that videos are circulating among users with the proper answers, not to loose time. Thus, the procedure consequence is inverse to the goal: security messages do not reach the users."/>
    <s v="Good"/>
    <m/>
    <s v="Poor"/>
    <s v="I faced several issues with the online post-acceptance forms, which had to be lifted by the user office to go forward."/>
    <s v="Excellent"/>
    <s v="Outstanding at an international scale"/>
    <s v="Excellent"/>
    <m/>
    <m/>
    <s v="Excellent"/>
    <s v="Outstanding"/>
    <s v="Good"/>
    <s v="International brainstorming and agreement among PEEM instrument scientists would be welcome to provide a unified platform for post-processing files, with a unique set of procedures. Current status is that (meta)files from various synchrotrons are not not compatible, and each PEEM station staff (re)develop their own post-processing, at the expense of their time, and never perfect."/>
    <s v="Good"/>
    <s v="Good reactivity (eg electronics)"/>
    <s v="Excellent"/>
    <s v="Outstanding"/>
    <s v="Excellent"/>
    <s v="Good interaction"/>
    <s v="Excellent"/>
    <s v="Good support from the beamline staff"/>
    <s v="Excellent"/>
    <s v="Just what is needed. Efficient"/>
    <s v="Excellent"/>
    <m/>
    <s v="Good"/>
    <m/>
    <s v="N/A"/>
    <m/>
    <s v="Good"/>
    <m/>
    <s v="N/A"/>
    <m/>
    <s v="N/A"/>
    <m/>
    <s v="N/A"/>
    <m/>
    <s v="N/A"/>
    <m/>
    <s v="Good"/>
    <m/>
    <m/>
    <s v="N/A"/>
    <m/>
    <m/>
    <m/>
    <s v="Good"/>
    <m/>
    <s v="Good"/>
    <m/>
    <s v="Good"/>
    <m/>
    <s v="N/A"/>
    <m/>
    <s v="Favorably"/>
    <s v="Good internal services, such as kitchen for evenings, nice cafeteria place"/>
    <s v="Favorably"/>
    <s v="Balanced on various criteria, currently the best PEEM endstation within the three I am working at (Elettra, SOLEIL)."/>
    <m/>
    <m/>
    <x v="6"/>
    <n v="8"/>
    <n v="8"/>
    <n v="8"/>
    <n v="3"/>
    <n v="8"/>
    <n v="0"/>
    <n v="10"/>
    <n v="10"/>
    <n v="10"/>
    <n v="8"/>
    <n v="8"/>
    <n v="10"/>
    <n v="10"/>
    <n v="10"/>
    <n v="10"/>
    <n v="10"/>
    <n v="8"/>
    <s v=""/>
    <n v="8"/>
    <s v=""/>
    <s v=""/>
    <s v=""/>
    <s v=""/>
    <n v="8"/>
    <s v=""/>
    <s v=""/>
    <n v="8"/>
    <n v="8"/>
    <n v="8"/>
    <s v=""/>
    <n v="10"/>
    <n v="10"/>
    <n v="8"/>
    <n v="3.6666666666666665"/>
    <n v="9.6"/>
    <n v="8"/>
    <n v="8"/>
    <n v="10"/>
    <n v="8.2916666666666661"/>
  </r>
  <r>
    <s v="Dr Ana Rosa Palanca"/>
    <s v="palancar@unican.es"/>
    <s v="Universidad de Cantabria"/>
    <s v="2017092371"/>
    <s v="2018-I"/>
    <x v="2"/>
    <s v="2018-05-29 13:38:41.0"/>
    <s v="Dr Jose Javier Conesa Muñoz"/>
    <s v="Good"/>
    <m/>
    <s v="Good"/>
    <m/>
    <s v="Good"/>
    <m/>
    <s v="Good"/>
    <m/>
    <s v="Good"/>
    <m/>
    <s v="Good"/>
    <m/>
    <s v="Excellent"/>
    <m/>
    <s v="Excellent"/>
    <m/>
    <m/>
    <s v="Excellent"/>
    <m/>
    <s v="N/A"/>
    <s v="Managed by the local contact in mistral"/>
    <s v="Good"/>
    <m/>
    <s v="Excellent"/>
    <m/>
    <s v="Excellent"/>
    <m/>
    <s v="Excellent"/>
    <m/>
    <s v="Good"/>
    <m/>
    <s v="Excellent"/>
    <m/>
    <s v="Good"/>
    <m/>
    <s v="N/A"/>
    <m/>
    <s v="Good"/>
    <m/>
    <s v="Good"/>
    <m/>
    <s v="N/A"/>
    <m/>
    <s v="Good"/>
    <m/>
    <s v="Satisfactory"/>
    <m/>
    <s v="Good"/>
    <m/>
    <m/>
    <s v="Good"/>
    <m/>
    <s v="N/A"/>
    <m/>
    <s v="Good"/>
    <m/>
    <s v="Good"/>
    <m/>
    <s v="N/A"/>
    <m/>
    <s v="Poor"/>
    <s v="Taxi. No shuttles"/>
    <s v="No basis for comparision"/>
    <m/>
    <s v="Favorably"/>
    <m/>
    <s v="Everything in Mistral was very well done and I am very happy with the experiment management there."/>
    <s v="It might be useful, to adjust the expenses commuting expenses, at least on the weekend (commuting from/to the airport + taxi commuting in the weekend to ALBA-hotel are not enough)."/>
    <x v="6"/>
    <n v="8"/>
    <n v="8"/>
    <n v="8"/>
    <n v="8"/>
    <n v="8"/>
    <n v="8"/>
    <n v="10"/>
    <n v="10"/>
    <n v="10"/>
    <s v=""/>
    <n v="8"/>
    <n v="10"/>
    <n v="10"/>
    <n v="10"/>
    <n v="8"/>
    <n v="10"/>
    <n v="8"/>
    <s v=""/>
    <n v="8"/>
    <n v="8"/>
    <s v=""/>
    <n v="8"/>
    <n v="6"/>
    <n v="8"/>
    <n v="8"/>
    <s v=""/>
    <n v="8"/>
    <n v="8"/>
    <s v=""/>
    <n v="0"/>
    <s v=""/>
    <n v="10"/>
    <n v="8"/>
    <n v="8"/>
    <n v="9.5555555555555554"/>
    <n v="7.6"/>
    <n v="6.4"/>
    <n v="10"/>
    <n v="8.2307692307692299"/>
  </r>
  <r>
    <s v="Dr Aurelio Hierro-Rodriguez"/>
    <s v="hierroaurelio@uniovi.es"/>
    <s v="Universidad de Oviedo"/>
    <s v="2017082298"/>
    <s v="2018-I"/>
    <x v="2"/>
    <s v="2018-06-25 11:17:55.0"/>
    <s v="Dr Eva Pereiro"/>
    <s v="Excellent"/>
    <m/>
    <s v="Excellent"/>
    <m/>
    <s v="Excellent"/>
    <m/>
    <s v="Excellent"/>
    <m/>
    <s v="Excellent"/>
    <m/>
    <s v="Excellent"/>
    <m/>
    <s v="Excellent"/>
    <m/>
    <s v="Excellent"/>
    <m/>
    <m/>
    <s v="Excellent"/>
    <m/>
    <s v="Excellent"/>
    <m/>
    <s v="Excellent"/>
    <m/>
    <s v="Excellent"/>
    <m/>
    <s v="Excellent"/>
    <m/>
    <s v="Excellent"/>
    <m/>
    <s v="Excellent"/>
    <m/>
    <s v="Excellent"/>
    <m/>
    <s v="Excellent"/>
    <m/>
    <s v="Excellent"/>
    <m/>
    <s v="Satisfactory"/>
    <m/>
    <s v="Excellent"/>
    <m/>
    <s v="Excellent"/>
    <m/>
    <s v="Excellent"/>
    <m/>
    <s v="Excellent"/>
    <m/>
    <s v="N/A"/>
    <m/>
    <m/>
    <s v="N/A"/>
    <m/>
    <s v="N/A"/>
    <m/>
    <s v="Satisfactory"/>
    <m/>
    <s v="Poor"/>
    <m/>
    <s v="Satisfactory"/>
    <m/>
    <s v="Unsatisfactory"/>
    <m/>
    <s v="Favorably"/>
    <m/>
    <s v="Favorably"/>
    <m/>
    <m/>
    <m/>
    <x v="6"/>
    <n v="10"/>
    <n v="10"/>
    <n v="10"/>
    <n v="10"/>
    <n v="10"/>
    <n v="10"/>
    <n v="10"/>
    <n v="10"/>
    <n v="10"/>
    <n v="10"/>
    <n v="10"/>
    <n v="10"/>
    <n v="10"/>
    <n v="10"/>
    <n v="10"/>
    <n v="10"/>
    <n v="10"/>
    <n v="10"/>
    <n v="6"/>
    <n v="10"/>
    <n v="10"/>
    <n v="10"/>
    <n v="10"/>
    <s v=""/>
    <s v=""/>
    <s v=""/>
    <n v="6"/>
    <n v="0"/>
    <n v="6"/>
    <n v="3"/>
    <n v="10"/>
    <n v="10"/>
    <n v="10"/>
    <n v="10"/>
    <n v="10"/>
    <n v="9.4285714285714288"/>
    <n v="3.75"/>
    <n v="10"/>
    <n v="9"/>
  </r>
  <r>
    <s v="Dr Josep Roqué Rosell"/>
    <s v="josep.roque@ub.edu"/>
    <s v="Universitat de Barcelona"/>
    <s v="2017072277"/>
    <s v="2018-I"/>
    <x v="6"/>
    <s v="2018-07-10 09:48:50.0"/>
    <s v="Dr Carlo Marini"/>
    <s v="Good"/>
    <m/>
    <s v="Good"/>
    <m/>
    <s v="Good"/>
    <m/>
    <s v="Poor"/>
    <m/>
    <s v="Satisfactory"/>
    <m/>
    <s v="Excellent"/>
    <m/>
    <s v="Excellent"/>
    <m/>
    <s v="Excellent"/>
    <m/>
    <m/>
    <s v="Excellent"/>
    <m/>
    <s v="Good"/>
    <m/>
    <s v="Excellent"/>
    <m/>
    <s v="Excellent"/>
    <m/>
    <s v="Good"/>
    <m/>
    <s v="Good"/>
    <m/>
    <s v="Excellent"/>
    <m/>
    <s v="Excellent"/>
    <m/>
    <s v="Good"/>
    <m/>
    <s v="Good"/>
    <m/>
    <s v="Good"/>
    <m/>
    <s v="Good"/>
    <m/>
    <s v="N/A"/>
    <m/>
    <s v="N/A"/>
    <m/>
    <s v="Satisfactory"/>
    <m/>
    <s v="Good"/>
    <m/>
    <m/>
    <s v="Good"/>
    <m/>
    <s v="N/A"/>
    <m/>
    <s v="Excellent"/>
    <m/>
    <s v="Good"/>
    <m/>
    <s v="Good"/>
    <m/>
    <s v="Unsatisfactory"/>
    <m/>
    <s v="Favorably"/>
    <m/>
    <s v="Favorably"/>
    <m/>
    <m/>
    <m/>
    <x v="6"/>
    <n v="8"/>
    <n v="8"/>
    <n v="8"/>
    <n v="0"/>
    <n v="6"/>
    <n v="10"/>
    <n v="10"/>
    <n v="10"/>
    <n v="10"/>
    <n v="8"/>
    <n v="10"/>
    <n v="10"/>
    <n v="8"/>
    <n v="8"/>
    <n v="10"/>
    <n v="10"/>
    <n v="8"/>
    <n v="8"/>
    <n v="8"/>
    <n v="8"/>
    <s v=""/>
    <s v=""/>
    <n v="6"/>
    <n v="8"/>
    <n v="8"/>
    <s v=""/>
    <n v="10"/>
    <n v="8"/>
    <n v="8"/>
    <n v="3"/>
    <n v="10"/>
    <n v="10"/>
    <n v="8"/>
    <n v="5.333333333333333"/>
    <n v="9.4"/>
    <n v="7.6"/>
    <n v="7.5"/>
    <n v="10"/>
    <n v="8.1724137931034484"/>
  </r>
  <r>
    <s v="Dr Anna Sanchez Vidal"/>
    <s v="anna.sanchez@ub.edu"/>
    <s v="Universitat de Barcelona"/>
    <s v="2017072277"/>
    <s v="2018-I"/>
    <x v="6"/>
    <s v="2018-07-09 10:44:21.0"/>
    <s v="Dr Carlo Marini"/>
    <s v="Excellent"/>
    <m/>
    <s v="Excellent"/>
    <m/>
    <s v="Excellent"/>
    <m/>
    <s v="Excellent"/>
    <m/>
    <s v="Excellent"/>
    <m/>
    <s v="Excellent"/>
    <m/>
    <s v="Excellent"/>
    <m/>
    <s v="Excellent"/>
    <m/>
    <m/>
    <s v="Excellent"/>
    <m/>
    <s v="Excellent"/>
    <m/>
    <s v="Excellent"/>
    <m/>
    <s v="Excellent"/>
    <m/>
    <s v="Excellent"/>
    <m/>
    <s v="Excellent"/>
    <m/>
    <s v="Excellent"/>
    <m/>
    <m/>
    <m/>
    <s v="Excellent"/>
    <m/>
    <s v="Excellent"/>
    <m/>
    <s v="Excellent"/>
    <m/>
    <s v="Excellent"/>
    <m/>
    <m/>
    <m/>
    <s v="Excellent"/>
    <m/>
    <s v="Excellent"/>
    <m/>
    <s v="Excellent"/>
    <m/>
    <m/>
    <s v="N/A"/>
    <m/>
    <s v="N/A"/>
    <m/>
    <s v="N/A"/>
    <m/>
    <s v="Satisfactory"/>
    <m/>
    <s v="Good"/>
    <m/>
    <s v="N/A"/>
    <m/>
    <s v="No basis for comparision"/>
    <m/>
    <s v="No basis for comparision"/>
    <m/>
    <m/>
    <m/>
    <x v="6"/>
    <n v="10"/>
    <n v="10"/>
    <n v="10"/>
    <n v="10"/>
    <n v="10"/>
    <n v="10"/>
    <n v="10"/>
    <n v="10"/>
    <n v="10"/>
    <n v="10"/>
    <n v="10"/>
    <n v="10"/>
    <n v="10"/>
    <n v="10"/>
    <n v="10"/>
    <s v=""/>
    <n v="10"/>
    <n v="10"/>
    <n v="10"/>
    <n v="10"/>
    <s v=""/>
    <n v="10"/>
    <n v="10"/>
    <n v="10"/>
    <s v=""/>
    <s v=""/>
    <s v=""/>
    <n v="6"/>
    <n v="8"/>
    <s v=""/>
    <s v=""/>
    <s v=""/>
    <n v="10"/>
    <n v="10"/>
    <n v="10"/>
    <n v="10"/>
    <n v="8"/>
    <s v=""/>
    <n v="9.75"/>
  </r>
  <r>
    <s v="Dr Maria Angeles Laguna Marco"/>
    <s v="anlaguna@unizar.es"/>
    <s v="Universidad de Zaragoza - Consejo Superior de Investigaciones Científicas"/>
    <s v="2017082296"/>
    <s v="2018-I"/>
    <x v="6"/>
    <s v="2018-07-16 11:06:57.0"/>
    <s v="Dr Nitya Ramanan"/>
    <s v="Good"/>
    <m/>
    <s v="Good"/>
    <m/>
    <s v="Good"/>
    <m/>
    <s v="Good"/>
    <m/>
    <s v="Good"/>
    <m/>
    <s v="N/A"/>
    <m/>
    <s v="Good"/>
    <m/>
    <s v="Satisfactory"/>
    <m/>
    <m/>
    <s v="Good"/>
    <m/>
    <s v="Satisfactory"/>
    <m/>
    <s v="Good"/>
    <m/>
    <s v="Satisfactory"/>
    <m/>
    <s v="N/A"/>
    <m/>
    <s v="Satisfactory"/>
    <m/>
    <s v="Satisfactory"/>
    <m/>
    <s v="Satisfactory"/>
    <m/>
    <s v="Satisfactory"/>
    <m/>
    <s v="Good"/>
    <m/>
    <s v="Satisfactory"/>
    <m/>
    <s v="N/A"/>
    <m/>
    <s v="Satisfactory"/>
    <m/>
    <s v="Satisfactory"/>
    <m/>
    <s v="Satisfactory"/>
    <m/>
    <s v="Good"/>
    <m/>
    <m/>
    <s v="Good"/>
    <m/>
    <s v="N/A"/>
    <m/>
    <s v="Good"/>
    <m/>
    <s v="Poor"/>
    <m/>
    <s v="Satisfactory"/>
    <m/>
    <s v="Poor"/>
    <m/>
    <s v="Unfavorably"/>
    <m/>
    <s v="Unfavorably"/>
    <m/>
    <m/>
    <m/>
    <x v="6"/>
    <n v="8"/>
    <n v="8"/>
    <n v="8"/>
    <n v="8"/>
    <n v="8"/>
    <s v=""/>
    <n v="8"/>
    <n v="6"/>
    <n v="8"/>
    <n v="6"/>
    <n v="8"/>
    <n v="6"/>
    <s v=""/>
    <n v="6"/>
    <n v="6"/>
    <n v="6"/>
    <n v="6"/>
    <n v="8"/>
    <n v="6"/>
    <s v=""/>
    <n v="6"/>
    <n v="6"/>
    <n v="6"/>
    <n v="8"/>
    <n v="8"/>
    <s v=""/>
    <n v="8"/>
    <n v="0"/>
    <n v="6"/>
    <n v="0"/>
    <n v="0"/>
    <n v="0"/>
    <n v="8"/>
    <n v="8"/>
    <n v="6.666666666666667"/>
    <n v="6.333333333333333"/>
    <n v="5"/>
    <n v="0"/>
    <n v="6"/>
  </r>
  <r>
    <s v="Mr EDUARDO ARIAS EGIDO"/>
    <s v="earias@unizar.es"/>
    <s v="Universidad de Zaragoza - Consejo Superior de Investigaciones Científicas"/>
    <s v="2017082296"/>
    <s v="2018-I"/>
    <x v="6"/>
    <s v="2018-07-18 12:30:29.0"/>
    <s v="Dr Nitya Ramanan"/>
    <s v="Good"/>
    <m/>
    <s v="Good"/>
    <m/>
    <s v="Good"/>
    <m/>
    <s v="Good"/>
    <m/>
    <s v="Good"/>
    <m/>
    <s v="Good"/>
    <m/>
    <s v="Good"/>
    <m/>
    <s v="Good"/>
    <m/>
    <m/>
    <s v="Poor"/>
    <m/>
    <s v="Satisfactory"/>
    <m/>
    <s v="Good"/>
    <m/>
    <s v="Excellent"/>
    <m/>
    <s v="N/A"/>
    <m/>
    <s v="Good"/>
    <m/>
    <s v="Good"/>
    <m/>
    <s v="Satisfactory"/>
    <m/>
    <s v="Poor"/>
    <m/>
    <s v="Good"/>
    <m/>
    <s v="Good"/>
    <m/>
    <s v="Good"/>
    <m/>
    <s v="Good"/>
    <m/>
    <s v="Good"/>
    <m/>
    <s v="Good"/>
    <m/>
    <s v="Good"/>
    <m/>
    <m/>
    <s v="Unsatisfactory"/>
    <s v="One month after the experiment I have not received yet the expenses for travelling by car."/>
    <s v="N/A"/>
    <m/>
    <s v="Good"/>
    <m/>
    <s v="Poor"/>
    <m/>
    <s v="Satisfactory"/>
    <m/>
    <s v="Unsatisfactory"/>
    <m/>
    <s v="Favorably"/>
    <m/>
    <s v="Favorably"/>
    <m/>
    <m/>
    <m/>
    <x v="6"/>
    <n v="8"/>
    <n v="8"/>
    <n v="8"/>
    <n v="8"/>
    <n v="8"/>
    <n v="8"/>
    <n v="8"/>
    <n v="8"/>
    <n v="0"/>
    <n v="6"/>
    <n v="8"/>
    <n v="10"/>
    <s v=""/>
    <n v="8"/>
    <n v="8"/>
    <n v="6"/>
    <n v="0"/>
    <n v="8"/>
    <n v="8"/>
    <n v="8"/>
    <n v="8"/>
    <n v="8"/>
    <n v="8"/>
    <n v="8"/>
    <n v="3"/>
    <s v=""/>
    <n v="8"/>
    <n v="0"/>
    <n v="6"/>
    <n v="3"/>
    <n v="10"/>
    <n v="10"/>
    <n v="8"/>
    <n v="8"/>
    <n v="6.8888888888888893"/>
    <n v="6.8571428571428568"/>
    <n v="4.666666666666667"/>
    <n v="10"/>
    <n v="6.8666666666666663"/>
  </r>
  <r>
    <s v="Dr Roberto Boada"/>
    <s v="roberto.boada@uab.cat"/>
    <s v="Universitat Autònoma de Barcelona"/>
    <s v="2017082296"/>
    <s v="2018-I"/>
    <x v="6"/>
    <s v="2018-08-29 12:22:03.0"/>
    <s v="Dr Nitya Ramanan"/>
    <s v="Good"/>
    <m/>
    <s v="Good"/>
    <m/>
    <s v="Good"/>
    <m/>
    <s v="Good"/>
    <m/>
    <s v="Satisfactory"/>
    <m/>
    <s v="N/A"/>
    <m/>
    <s v="Good"/>
    <m/>
    <s v="Good"/>
    <m/>
    <m/>
    <s v="Good"/>
    <m/>
    <s v="Satisfactory"/>
    <m/>
    <s v="Good"/>
    <m/>
    <s v="Good"/>
    <m/>
    <s v="N/A"/>
    <m/>
    <s v="Good"/>
    <m/>
    <s v="Good"/>
    <m/>
    <s v="Good"/>
    <m/>
    <s v="Good"/>
    <m/>
    <s v="N/A"/>
    <m/>
    <s v="N/A"/>
    <m/>
    <s v="N/A"/>
    <m/>
    <s v="N/A"/>
    <m/>
    <s v="Good"/>
    <m/>
    <s v="N/A"/>
    <m/>
    <s v="Good"/>
    <m/>
    <m/>
    <s v="Good"/>
    <m/>
    <s v="N/A"/>
    <m/>
    <s v="Good"/>
    <m/>
    <s v="Satisfactory"/>
    <s v="The quality of the picnis provided by the hotel are much worst that the food provided at the restaurant."/>
    <s v="Excellent"/>
    <m/>
    <s v="Good"/>
    <m/>
    <s v="Favorably"/>
    <m/>
    <s v="Favorably"/>
    <m/>
    <s v="November 2018_x000a_February-March 2019"/>
    <m/>
    <x v="6"/>
    <n v="8"/>
    <n v="8"/>
    <n v="8"/>
    <n v="8"/>
    <n v="6"/>
    <s v=""/>
    <n v="8"/>
    <n v="8"/>
    <n v="8"/>
    <n v="6"/>
    <n v="8"/>
    <n v="8"/>
    <s v=""/>
    <n v="8"/>
    <n v="8"/>
    <n v="8"/>
    <n v="8"/>
    <s v=""/>
    <s v=""/>
    <s v=""/>
    <s v=""/>
    <n v="8"/>
    <s v=""/>
    <n v="8"/>
    <n v="8"/>
    <s v=""/>
    <n v="8"/>
    <n v="6"/>
    <n v="10"/>
    <n v="8"/>
    <n v="10"/>
    <n v="10"/>
    <n v="8"/>
    <n v="7"/>
    <n v="7.7777777777777777"/>
    <n v="8"/>
    <n v="8"/>
    <n v="10"/>
    <n v="8"/>
  </r>
  <r>
    <s v="Mr PATRICIA CASINO"/>
    <s v="patricia.casino@uv.es"/>
    <s v="Universitat de València"/>
    <s v="2017072262"/>
    <s v="2018-I"/>
    <x v="4"/>
    <s v="2018-06-25 10:39:21.0"/>
    <s v="Dr Fernando Gil Ortiz"/>
    <s v="Satisfactory"/>
    <m/>
    <s v="Satisfactory"/>
    <m/>
    <s v="Satisfactory"/>
    <m/>
    <s v="N/A"/>
    <m/>
    <s v="N/A"/>
    <m/>
    <s v="N/A"/>
    <m/>
    <s v="Satisfactory"/>
    <m/>
    <s v="Satisfactory"/>
    <m/>
    <m/>
    <s v="Satisfactory"/>
    <m/>
    <s v="Satisfactory"/>
    <m/>
    <s v="Satisfactory"/>
    <m/>
    <s v="Satisfactory"/>
    <m/>
    <s v="Satisfactory"/>
    <m/>
    <s v="Satisfactory"/>
    <m/>
    <s v="Satisfactory"/>
    <m/>
    <s v="Satisfactory"/>
    <m/>
    <s v="Satisfactory"/>
    <m/>
    <s v="Satisfactory"/>
    <m/>
    <s v="Satisfactory"/>
    <m/>
    <s v="Satisfactory"/>
    <m/>
    <s v="Satisfactory"/>
    <m/>
    <s v="Satisfactory"/>
    <m/>
    <s v="Satisfactory"/>
    <m/>
    <s v="Satisfactory"/>
    <m/>
    <m/>
    <s v="N/A"/>
    <m/>
    <s v="N/A"/>
    <m/>
    <s v="N/A"/>
    <m/>
    <s v="N/A"/>
    <m/>
    <s v="N/A"/>
    <m/>
    <s v="N/A"/>
    <m/>
    <s v="Favorably"/>
    <m/>
    <s v="Favorably"/>
    <m/>
    <m/>
    <m/>
    <x v="6"/>
    <n v="6"/>
    <n v="6"/>
    <n v="6"/>
    <s v=""/>
    <s v=""/>
    <s v=""/>
    <n v="6"/>
    <n v="6"/>
    <n v="6"/>
    <n v="6"/>
    <n v="6"/>
    <n v="6"/>
    <n v="6"/>
    <n v="6"/>
    <n v="6"/>
    <n v="6"/>
    <n v="6"/>
    <n v="6"/>
    <n v="6"/>
    <n v="6"/>
    <n v="6"/>
    <n v="6"/>
    <n v="6"/>
    <n v="6"/>
    <s v=""/>
    <s v=""/>
    <s v=""/>
    <s v=""/>
    <s v=""/>
    <s v=""/>
    <n v="10"/>
    <n v="10"/>
    <n v="6"/>
    <s v=""/>
    <n v="6"/>
    <n v="6"/>
    <n v="6"/>
    <n v="10"/>
    <n v="6.3478260869565215"/>
  </r>
  <r>
    <s v="Mr Andreas Nagl"/>
    <s v="andreas.nagl@tuwien.ac.at"/>
    <s v="Vienna University of Technology"/>
    <s v="2017092504"/>
    <s v="2018-I"/>
    <x v="0"/>
    <s v="2018-07-05 15:25:46.0"/>
    <s v="Dr Virginia Pérez Dieste"/>
    <s v="Good"/>
    <m/>
    <s v="Good"/>
    <m/>
    <s v="Good"/>
    <m/>
    <s v="Good"/>
    <m/>
    <s v="Good"/>
    <m/>
    <s v="Excellent"/>
    <m/>
    <s v="Good"/>
    <s v="The first day, due to problems in the ring, the beam was only functioning at around 19:30 instead of 9:00. This was a pity, as we could have achieved more, but we could nevertheless complete our experiment more than satisfactory."/>
    <s v="Excellent"/>
    <m/>
    <m/>
    <s v="Excellent"/>
    <s v="Great beamline, also compared with other beamtimes, e.g. at BESSY. Great signal quality."/>
    <s v="Good"/>
    <s v="Setting the monochromator with SPECS Prodigy would greatly reduce effort for experiments, save time and reduces the possibility to make errors. We know that this is planned for the future, which is quite great."/>
    <s v="Excellent"/>
    <m/>
    <s v="Excellent"/>
    <m/>
    <s v="Excellent"/>
    <m/>
    <s v="Excellent"/>
    <m/>
    <s v="Excellent"/>
    <m/>
    <s v="Excellent"/>
    <m/>
    <s v="Excellent"/>
    <m/>
    <s v="N/A"/>
    <m/>
    <s v="Good"/>
    <m/>
    <s v="Good"/>
    <m/>
    <s v="N/A"/>
    <m/>
    <s v="Excellent"/>
    <m/>
    <s v="Satisfactory"/>
    <m/>
    <s v="Excellent"/>
    <m/>
    <m/>
    <s v="Excellent"/>
    <m/>
    <s v="N/A"/>
    <m/>
    <s v="Good"/>
    <s v="Sometimes it is a little loud because of tourist groups (of course they are not aware that scientists work in shifts). Also it is very far away from the Synchrotron."/>
    <s v="Good"/>
    <m/>
    <s v="Good"/>
    <s v="Great food, but some (even reduced) service in the evening and on weekends would be really nice."/>
    <s v="Poor"/>
    <s v="Unfortunately, transport between the Hotel Campus and ALBA is rather bad. Walking is more convenient than the bus (not much faster, not available early in the morning or late in the evening or during weekends)."/>
    <s v="Favorably"/>
    <s v="Great facility, we would like to return for experiments. The only good thing that is missing: A guesthouse closeby."/>
    <s v="Favorably"/>
    <s v="Great facility, especially this beamtime is really great compared to other similar beamlines."/>
    <m/>
    <s v="Thanks again to the BL staff for the excellent support!"/>
    <x v="6"/>
    <n v="8"/>
    <n v="8"/>
    <n v="8"/>
    <n v="8"/>
    <n v="8"/>
    <n v="10"/>
    <n v="8"/>
    <n v="10"/>
    <n v="10"/>
    <n v="8"/>
    <n v="10"/>
    <n v="10"/>
    <n v="10"/>
    <n v="10"/>
    <n v="10"/>
    <n v="10"/>
    <n v="10"/>
    <s v=""/>
    <n v="8"/>
    <n v="8"/>
    <s v=""/>
    <n v="10"/>
    <n v="6"/>
    <n v="10"/>
    <n v="10"/>
    <s v=""/>
    <n v="8"/>
    <n v="8"/>
    <n v="8"/>
    <n v="0"/>
    <n v="10"/>
    <n v="10"/>
    <n v="8"/>
    <n v="8.6666666666666661"/>
    <n v="9.6"/>
    <n v="8.4"/>
    <n v="7.333333333333333"/>
    <n v="10"/>
    <n v="8.6896551724137936"/>
  </r>
  <r>
    <s v="Dr M. Cristina Vega"/>
    <s v="cristina.vega@strubicib.org"/>
    <s v="Consejo Superior de Investigaciones Científicas"/>
    <s v="2017072271"/>
    <s v="2018-I"/>
    <x v="4"/>
    <s v="2018-09-21 12:53:46.0"/>
    <s v="Dr Roeland Boer"/>
    <s v="Excellent"/>
    <m/>
    <s v="Excellent"/>
    <m/>
    <s v="Excellent"/>
    <m/>
    <s v="N/A"/>
    <m/>
    <s v="Excellent"/>
    <m/>
    <s v="Excellent"/>
    <m/>
    <s v="Excellent"/>
    <m/>
    <s v="Excellent"/>
    <m/>
    <m/>
    <s v="Excellent"/>
    <m/>
    <s v="Excellent"/>
    <m/>
    <s v="Excellent"/>
    <m/>
    <s v="Excellent"/>
    <m/>
    <s v="Excellent"/>
    <m/>
    <s v="Excellent"/>
    <m/>
    <s v="Excellent"/>
    <m/>
    <s v="Excellent"/>
    <m/>
    <s v="Excellent"/>
    <m/>
    <s v="Excellent"/>
    <m/>
    <s v="Excellent"/>
    <m/>
    <s v="Excellent"/>
    <m/>
    <s v="N/A"/>
    <m/>
    <s v="Excellent"/>
    <m/>
    <s v="Excellent"/>
    <m/>
    <s v="N/A"/>
    <m/>
    <m/>
    <s v="N/A"/>
    <m/>
    <s v="N/A"/>
    <m/>
    <s v="N/A"/>
    <m/>
    <s v="N/A"/>
    <m/>
    <s v="N/A"/>
    <m/>
    <s v="N/A"/>
    <m/>
    <s v="Favorably"/>
    <m/>
    <s v="Favorably"/>
    <m/>
    <m/>
    <s v="We are thankful to Dr. Roeland Boer for the excellent quality of his support at BL13-XALOC."/>
    <x v="6"/>
    <n v="10"/>
    <n v="10"/>
    <n v="10"/>
    <s v=""/>
    <n v="10"/>
    <n v="10"/>
    <n v="10"/>
    <n v="10"/>
    <n v="10"/>
    <n v="10"/>
    <n v="10"/>
    <n v="10"/>
    <n v="10"/>
    <n v="10"/>
    <n v="10"/>
    <n v="10"/>
    <n v="10"/>
    <n v="10"/>
    <n v="10"/>
    <n v="10"/>
    <s v=""/>
    <n v="10"/>
    <n v="10"/>
    <s v=""/>
    <s v=""/>
    <s v=""/>
    <s v=""/>
    <s v=""/>
    <s v=""/>
    <s v=""/>
    <n v="10"/>
    <n v="10"/>
    <n v="10"/>
    <n v="10"/>
    <n v="10"/>
    <n v="10"/>
    <s v=""/>
    <n v="10"/>
    <n v="10"/>
  </r>
  <r>
    <s v="Dr Enrico Bandiello"/>
    <s v="ebandie@upv.es"/>
    <s v="Universitat Politècnica de València"/>
    <s v="2018022727"/>
    <s v="2018-II"/>
    <x v="5"/>
    <s v="2018-10-22 10:45:18.0"/>
    <s v="Dr Catalin Alexandru Popescu"/>
    <s v="N/A"/>
    <m/>
    <s v="N/A"/>
    <m/>
    <s v="N/A"/>
    <m/>
    <s v="Poor"/>
    <s v="Te &quot;video&quot; format of the online safety training is highly inefficient, as it can't be adapted to the user's reading speed. A PDF presentation would be better. Moreover, Adobe Flash, which is an insecure technology that's being deprecated by all of the major browsers."/>
    <s v="Excellent"/>
    <m/>
    <s v="N/A"/>
    <m/>
    <s v="Excellent"/>
    <m/>
    <s v="Excellent"/>
    <m/>
    <m/>
    <s v="Excellent"/>
    <m/>
    <s v="Good"/>
    <m/>
    <s v="Excellent"/>
    <m/>
    <s v="Excellent"/>
    <m/>
    <s v="N/A"/>
    <m/>
    <s v="Excellent"/>
    <m/>
    <s v="Excellent"/>
    <m/>
    <s v="Excellent"/>
    <m/>
    <s v="Excellent"/>
    <m/>
    <s v="N/A"/>
    <m/>
    <s v="N/A"/>
    <m/>
    <s v="N/A"/>
    <m/>
    <s v="Excellent"/>
    <m/>
    <s v="Excellent"/>
    <m/>
    <s v="Satisfactory"/>
    <m/>
    <s v="Satisfactory"/>
    <m/>
    <m/>
    <s v="N/A"/>
    <m/>
    <s v="N/A"/>
    <m/>
    <s v="Good"/>
    <m/>
    <s v="Satisfactory"/>
    <s v="The menu is always the same. Good food but a bit boring."/>
    <s v="Satisfactory"/>
    <m/>
    <s v="N/A"/>
    <m/>
    <s v="No basis for comparision"/>
    <m/>
    <s v="No basis for comparision"/>
    <m/>
    <m/>
    <m/>
    <x v="6"/>
    <s v=""/>
    <s v=""/>
    <s v=""/>
    <n v="0"/>
    <n v="10"/>
    <s v=""/>
    <n v="10"/>
    <n v="10"/>
    <n v="10"/>
    <n v="8"/>
    <n v="10"/>
    <n v="10"/>
    <s v=""/>
    <n v="10"/>
    <n v="10"/>
    <n v="10"/>
    <n v="10"/>
    <s v=""/>
    <s v=""/>
    <s v=""/>
    <n v="10"/>
    <n v="10"/>
    <n v="6"/>
    <n v="6"/>
    <s v=""/>
    <s v=""/>
    <n v="8"/>
    <n v="6"/>
    <n v="6"/>
    <s v=""/>
    <s v=""/>
    <s v=""/>
    <s v=""/>
    <n v="5"/>
    <n v="9.7777777777777786"/>
    <n v="9"/>
    <n v="6.5"/>
    <s v=""/>
    <n v="8.4210526315789469"/>
  </r>
  <r>
    <s v="Dr Ana M. Lopez Periago"/>
    <s v="amlopez@icmab.es"/>
    <s v="Consejo Superior de Investigaciones Científicas"/>
    <s v="2018052864"/>
    <s v="2018C"/>
    <x v="4"/>
    <s v="2022-06-09 13:02:03.0"/>
    <s v="Dr Xavi Carpena i Vilella"/>
    <s v="Satisfactory"/>
    <m/>
    <s v="Satisfactory"/>
    <m/>
    <s v="Satisfactory"/>
    <m/>
    <s v="Excellent"/>
    <m/>
    <s v="Excellent"/>
    <m/>
    <s v="Excellent"/>
    <m/>
    <s v="Excellent"/>
    <m/>
    <s v="Good"/>
    <m/>
    <m/>
    <s v="Excellent"/>
    <m/>
    <s v="Satisfactory"/>
    <m/>
    <s v="Excellent"/>
    <m/>
    <s v="Excellent"/>
    <m/>
    <s v="Satisfactory"/>
    <m/>
    <s v="Excellent"/>
    <m/>
    <s v="Excellent"/>
    <m/>
    <s v="Excellent"/>
    <m/>
    <s v="Good"/>
    <m/>
    <s v="N/A"/>
    <m/>
    <s v="N/A"/>
    <m/>
    <s v="Excellent"/>
    <m/>
    <s v="Excellent"/>
    <m/>
    <s v="Excellent"/>
    <m/>
    <s v="Good"/>
    <m/>
    <s v="Excellent"/>
    <m/>
    <m/>
    <s v="Excellent"/>
    <m/>
    <s v="N/A"/>
    <m/>
    <s v="N/A"/>
    <m/>
    <s v="N/A"/>
    <m/>
    <s v="Satisfactory"/>
    <m/>
    <s v="N/A"/>
    <m/>
    <s v="No basis for comparision"/>
    <m/>
    <s v="No basis for comparision"/>
    <m/>
    <m/>
    <m/>
    <x v="6"/>
    <n v="6"/>
    <n v="6"/>
    <n v="6"/>
    <n v="10"/>
    <n v="10"/>
    <n v="10"/>
    <n v="10"/>
    <n v="8"/>
    <n v="10"/>
    <n v="6"/>
    <n v="10"/>
    <n v="10"/>
    <n v="6"/>
    <n v="10"/>
    <n v="10"/>
    <n v="10"/>
    <n v="8"/>
    <s v=""/>
    <s v=""/>
    <n v="10"/>
    <n v="10"/>
    <n v="10"/>
    <n v="8"/>
    <n v="10"/>
    <n v="10"/>
    <s v=""/>
    <s v=""/>
    <s v=""/>
    <n v="6"/>
    <s v=""/>
    <s v=""/>
    <s v=""/>
    <n v="6"/>
    <n v="10"/>
    <n v="9"/>
    <n v="9.1999999999999993"/>
    <n v="8.6666666666666661"/>
    <s v=""/>
    <n v="8.75"/>
  </r>
  <r>
    <s v="Dr Lucas Perez"/>
    <s v="lucas.perez@fis.ucm.es"/>
    <s v="Universidad Complutense de Madrid"/>
    <s v="2017092472"/>
    <s v="2018-I"/>
    <x v="0"/>
    <s v="2018-07-24 16:57:05.0"/>
    <s v="Dr Michael Foerster"/>
    <s v="Excellent"/>
    <m/>
    <s v="Excellent"/>
    <m/>
    <s v="Excellent"/>
    <m/>
    <s v="Good"/>
    <m/>
    <s v="Excellent"/>
    <m/>
    <s v="Excellent"/>
    <m/>
    <s v="Excellent"/>
    <m/>
    <s v="Excellent"/>
    <m/>
    <m/>
    <s v="Excellent"/>
    <m/>
    <s v="Excellent"/>
    <m/>
    <s v="Excellent"/>
    <m/>
    <s v="Excellent"/>
    <m/>
    <s v="Excellent"/>
    <m/>
    <s v="Excellent"/>
    <m/>
    <s v="Excellent"/>
    <m/>
    <s v="Excellent"/>
    <m/>
    <s v="Excellent"/>
    <m/>
    <s v="N/A"/>
    <m/>
    <s v="N/A"/>
    <m/>
    <s v="Excellent"/>
    <m/>
    <s v="N/A"/>
    <m/>
    <s v="N/A"/>
    <m/>
    <s v="Good"/>
    <m/>
    <s v="Excellent"/>
    <m/>
    <m/>
    <s v="N/A"/>
    <m/>
    <s v="N/A"/>
    <m/>
    <s v="Excellent"/>
    <m/>
    <s v="Satisfactory"/>
    <m/>
    <s v="Good"/>
    <m/>
    <s v="N/A"/>
    <m/>
    <s v="Favorably"/>
    <m/>
    <s v="Favorably"/>
    <m/>
    <m/>
    <m/>
    <x v="6"/>
    <n v="10"/>
    <n v="10"/>
    <n v="10"/>
    <n v="8"/>
    <n v="10"/>
    <n v="10"/>
    <n v="10"/>
    <n v="10"/>
    <n v="10"/>
    <n v="10"/>
    <n v="10"/>
    <n v="10"/>
    <n v="10"/>
    <n v="10"/>
    <n v="10"/>
    <n v="10"/>
    <n v="10"/>
    <s v=""/>
    <s v=""/>
    <n v="10"/>
    <s v=""/>
    <s v=""/>
    <n v="8"/>
    <n v="10"/>
    <s v=""/>
    <s v=""/>
    <n v="10"/>
    <n v="6"/>
    <n v="8"/>
    <s v=""/>
    <n v="10"/>
    <n v="10"/>
    <n v="10"/>
    <n v="9.3333333333333339"/>
    <n v="10"/>
    <n v="9.3333333333333339"/>
    <n v="8.5"/>
    <n v="10"/>
    <n v="9.6"/>
  </r>
  <r>
    <s v="Dr Carolina Gálvez-Montón"/>
    <s v="cgalvezmonton@gmail.com"/>
    <s v="Institut d'Investigació Germans Trias i Pujol"/>
    <s v="2018022641"/>
    <s v="2018-II"/>
    <x v="3"/>
    <s v="2018-10-01 10:44:59.0"/>
    <s v="Dr Christina S. Kamma-Lorger"/>
    <s v="Good"/>
    <m/>
    <s v="Good"/>
    <m/>
    <s v="Good"/>
    <m/>
    <s v="Excellent"/>
    <m/>
    <s v="Excellent"/>
    <m/>
    <s v="Excellent"/>
    <m/>
    <s v="Good"/>
    <m/>
    <s v="Excellent"/>
    <m/>
    <m/>
    <s v="Good"/>
    <m/>
    <s v="Satisfactory"/>
    <m/>
    <s v="Excellent"/>
    <m/>
    <s v="Excellent"/>
    <m/>
    <s v="Excellent"/>
    <m/>
    <s v="Excellent"/>
    <m/>
    <s v="Excellent"/>
    <m/>
    <s v="Good"/>
    <m/>
    <s v="N/A"/>
    <m/>
    <s v="N/A"/>
    <m/>
    <s v="N/A"/>
    <m/>
    <s v="Excellent"/>
    <m/>
    <s v="Excellent"/>
    <m/>
    <s v="Excellent"/>
    <m/>
    <s v="Satisfactory"/>
    <m/>
    <s v="Excellent"/>
    <m/>
    <m/>
    <s v="N/A"/>
    <m/>
    <s v="N/A"/>
    <m/>
    <s v="N/A"/>
    <m/>
    <s v="N/A"/>
    <m/>
    <s v="Excellent"/>
    <m/>
    <s v="N/A"/>
    <m/>
    <s v="No basis for comparision"/>
    <m/>
    <s v="No basis for comparision"/>
    <m/>
    <s v="January"/>
    <m/>
    <x v="6"/>
    <n v="8"/>
    <n v="8"/>
    <n v="8"/>
    <n v="10"/>
    <n v="10"/>
    <n v="10"/>
    <n v="8"/>
    <n v="10"/>
    <n v="8"/>
    <n v="6"/>
    <n v="10"/>
    <n v="10"/>
    <n v="10"/>
    <n v="10"/>
    <n v="10"/>
    <n v="8"/>
    <s v=""/>
    <s v=""/>
    <s v=""/>
    <n v="10"/>
    <n v="10"/>
    <n v="10"/>
    <n v="6"/>
    <n v="10"/>
    <s v=""/>
    <s v=""/>
    <s v=""/>
    <s v=""/>
    <n v="10"/>
    <s v=""/>
    <s v=""/>
    <s v=""/>
    <n v="8"/>
    <n v="10"/>
    <n v="9"/>
    <n v="9"/>
    <n v="10"/>
    <s v=""/>
    <n v="9.0909090909090917"/>
  </r>
  <r>
    <s v="Dr Zlatan Z. Denchev"/>
    <s v="denchev@dep.uminho.pt"/>
    <s v="Universidade do Minho"/>
    <s v="2018022726"/>
    <s v="2018-II"/>
    <x v="3"/>
    <s v="2018-10-24 14:20:59.0"/>
    <s v="Dr Marc Malfois"/>
    <s v="Good"/>
    <m/>
    <s v="Good"/>
    <m/>
    <s v="Good"/>
    <m/>
    <s v="Good"/>
    <m/>
    <s v="Good"/>
    <m/>
    <s v="Excellent"/>
    <m/>
    <s v="Excellent"/>
    <m/>
    <s v="Excellent"/>
    <m/>
    <m/>
    <s v="Excellent"/>
    <m/>
    <s v="Excellent"/>
    <m/>
    <s v="Excellent"/>
    <m/>
    <s v="Excellent"/>
    <m/>
    <s v="Excellent"/>
    <m/>
    <s v="Excellent"/>
    <m/>
    <s v="Excellent"/>
    <m/>
    <s v="Excellent"/>
    <m/>
    <s v="Excellent"/>
    <m/>
    <s v="N/A"/>
    <m/>
    <s v="Excellent"/>
    <m/>
    <s v="N/A"/>
    <m/>
    <s v="Excellent"/>
    <m/>
    <s v="Excellent"/>
    <m/>
    <s v="Excellent"/>
    <m/>
    <s v="Excellent"/>
    <m/>
    <m/>
    <s v="Excellent"/>
    <m/>
    <s v="Excellent"/>
    <m/>
    <s v="N/A"/>
    <m/>
    <s v="Satisfactory"/>
    <s v="The take-away food was not provided on time and according the the initial requirements."/>
    <s v="Excellent"/>
    <m/>
    <s v="Poor"/>
    <s v="The absence of bus servises during the weekends is very contraproductive. After 20:00 h there was even no taxi servises."/>
    <s v="Favorably"/>
    <s v="Within the synchrotron facilities - quite favorably; as to the transport and access for users without proper cars on weekends - unfavorably."/>
    <s v="Favorably"/>
    <s v="Compared to PETRA 3 - DESY"/>
    <s v="n.a."/>
    <s v="n.a."/>
    <x v="6"/>
    <n v="8"/>
    <n v="8"/>
    <n v="8"/>
    <n v="8"/>
    <n v="8"/>
    <n v="10"/>
    <n v="10"/>
    <n v="10"/>
    <n v="10"/>
    <n v="10"/>
    <n v="10"/>
    <n v="10"/>
    <n v="10"/>
    <n v="10"/>
    <n v="10"/>
    <n v="10"/>
    <n v="10"/>
    <s v=""/>
    <n v="10"/>
    <s v=""/>
    <n v="10"/>
    <n v="10"/>
    <n v="10"/>
    <n v="10"/>
    <n v="10"/>
    <n v="10"/>
    <s v=""/>
    <n v="6"/>
    <n v="10"/>
    <n v="0"/>
    <n v="10"/>
    <n v="10"/>
    <n v="8"/>
    <n v="8.6666666666666661"/>
    <n v="10"/>
    <n v="10"/>
    <n v="7.666666666666667"/>
    <n v="10"/>
    <n v="9.1724137931034484"/>
  </r>
  <r>
    <s v="Dr Alexander E.S. Van Driessche"/>
    <s v="alexander.van-driessche@univ-grenoble-alpes.fr"/>
    <s v="Centre National de la Recherche Scientifique - Université Joseph Fourier"/>
    <s v="2018022655"/>
    <s v="2018-II"/>
    <x v="3"/>
    <s v="2018-12-10 11:06:54.0"/>
    <s v="Dr Marc Malfois"/>
    <s v="Good"/>
    <m/>
    <s v="Good"/>
    <m/>
    <s v="Good"/>
    <m/>
    <s v="Good"/>
    <m/>
    <s v="Good"/>
    <m/>
    <s v="Excellent"/>
    <m/>
    <s v="Excellent"/>
    <m/>
    <s v="Excellent"/>
    <m/>
    <m/>
    <s v="Excellent"/>
    <m/>
    <s v="Excellent"/>
    <s v="Although the software still contains  bugs, which leads to blocking of the software and time loss."/>
    <s v="Excellent"/>
    <m/>
    <s v="Excellent"/>
    <m/>
    <s v="Excellent"/>
    <m/>
    <s v="Excellent"/>
    <m/>
    <s v="Excellent"/>
    <m/>
    <s v="Excellent"/>
    <m/>
    <s v="Excellent"/>
    <m/>
    <s v="N/A"/>
    <m/>
    <s v="Good"/>
    <m/>
    <s v="Good"/>
    <m/>
    <s v="Good"/>
    <m/>
    <s v="Good"/>
    <m/>
    <s v="Good"/>
    <m/>
    <s v="Excellent"/>
    <m/>
    <m/>
    <s v="N/A"/>
    <m/>
    <s v="N/A"/>
    <m/>
    <s v="Good"/>
    <m/>
    <s v="Satisfactory"/>
    <m/>
    <s v="Good"/>
    <s v="Could be open for longer hours"/>
    <s v="Unsatisfactory"/>
    <m/>
    <s v="Favorably"/>
    <m/>
    <s v="Favorably"/>
    <m/>
    <s v="N/A"/>
    <m/>
    <x v="6"/>
    <n v="8"/>
    <n v="8"/>
    <n v="8"/>
    <n v="8"/>
    <n v="8"/>
    <n v="10"/>
    <n v="10"/>
    <n v="10"/>
    <n v="10"/>
    <n v="10"/>
    <n v="10"/>
    <n v="10"/>
    <n v="10"/>
    <n v="10"/>
    <n v="10"/>
    <n v="10"/>
    <n v="10"/>
    <s v=""/>
    <n v="8"/>
    <n v="8"/>
    <n v="8"/>
    <n v="8"/>
    <n v="8"/>
    <n v="10"/>
    <s v=""/>
    <s v=""/>
    <n v="8"/>
    <n v="6"/>
    <n v="8"/>
    <n v="3"/>
    <n v="10"/>
    <n v="10"/>
    <n v="8"/>
    <n v="8.6666666666666661"/>
    <n v="10"/>
    <n v="8.3333333333333339"/>
    <n v="7"/>
    <n v="10"/>
    <n v="8.7931034482758612"/>
  </r>
  <r>
    <s v="Dr Christophe Labbez"/>
    <s v="christophe.labbez@u-bourgogne.fr"/>
    <s v="Centre National de la Recherche Scientifique"/>
    <s v="2018022655"/>
    <s v="2018-II"/>
    <x v="3"/>
    <s v="2018-12-10 15:06:46.0"/>
    <s v="Dr Marc Malfois"/>
    <s v="Good"/>
    <m/>
    <s v="Good"/>
    <m/>
    <s v="Good"/>
    <m/>
    <s v="Good"/>
    <m/>
    <s v="Good"/>
    <m/>
    <s v="Good"/>
    <m/>
    <s v="Good"/>
    <m/>
    <s v="Excellent"/>
    <m/>
    <m/>
    <s v="Satisfactory"/>
    <m/>
    <s v="Satisfactory"/>
    <m/>
    <s v="Good"/>
    <m/>
    <s v="Good"/>
    <m/>
    <s v="Good"/>
    <m/>
    <s v="Good"/>
    <m/>
    <s v="Good"/>
    <m/>
    <s v="Good"/>
    <m/>
    <s v="Good"/>
    <m/>
    <s v="Good"/>
    <m/>
    <s v="Good"/>
    <m/>
    <s v="Good"/>
    <m/>
    <s v="Good"/>
    <m/>
    <s v="Good"/>
    <m/>
    <s v="Good"/>
    <m/>
    <s v="Good"/>
    <m/>
    <m/>
    <s v="Good"/>
    <m/>
    <s v="N/A"/>
    <m/>
    <s v="Good"/>
    <m/>
    <s v="Good"/>
    <m/>
    <s v="N/A"/>
    <m/>
    <s v="N/A"/>
    <m/>
    <s v="Favorably"/>
    <m/>
    <s v="Unfavorably"/>
    <m/>
    <m/>
    <m/>
    <x v="6"/>
    <n v="8"/>
    <n v="8"/>
    <n v="8"/>
    <n v="8"/>
    <n v="8"/>
    <n v="8"/>
    <n v="8"/>
    <n v="10"/>
    <n v="6"/>
    <n v="6"/>
    <n v="8"/>
    <n v="8"/>
    <n v="8"/>
    <n v="8"/>
    <n v="8"/>
    <n v="8"/>
    <n v="8"/>
    <n v="8"/>
    <n v="8"/>
    <n v="8"/>
    <n v="8"/>
    <n v="8"/>
    <n v="8"/>
    <n v="8"/>
    <n v="8"/>
    <s v=""/>
    <n v="8"/>
    <n v="8"/>
    <s v=""/>
    <s v=""/>
    <n v="10"/>
    <n v="0"/>
    <n v="8"/>
    <n v="8"/>
    <n v="7.8"/>
    <n v="8"/>
    <n v="8"/>
    <n v="5"/>
    <n v="7.7241379310344831"/>
  </r>
  <r>
    <s v="Dr Mari Cruz Garcia Gutierrez"/>
    <s v="maricruz@iem.cfmac.csic.es"/>
    <s v="Consejo Superior Investigaciones Científicas"/>
    <s v="2018022690"/>
    <s v="2018-II"/>
    <x v="3"/>
    <s v="2018-12-19 11:30:19.0"/>
    <s v="Dr Eduardo Solano Minuesa"/>
    <s v="Excellent"/>
    <m/>
    <s v="Excellent"/>
    <m/>
    <s v="Good"/>
    <m/>
    <s v="Excellent"/>
    <m/>
    <s v="Good"/>
    <m/>
    <s v="Excellent"/>
    <m/>
    <s v="Excellent"/>
    <m/>
    <s v="Excellent"/>
    <m/>
    <m/>
    <s v="Excellent"/>
    <m/>
    <s v="Excellent"/>
    <m/>
    <s v="N/A"/>
    <m/>
    <s v="Excellent"/>
    <m/>
    <s v="Good"/>
    <m/>
    <s v="Excellent"/>
    <m/>
    <s v="Excellent"/>
    <m/>
    <s v="Excellent"/>
    <m/>
    <s v="Excellent"/>
    <m/>
    <s v="Excellent"/>
    <m/>
    <s v="Excellent"/>
    <m/>
    <s v="Excellent"/>
    <m/>
    <s v="N/A"/>
    <m/>
    <s v="Good"/>
    <m/>
    <s v="Excellent"/>
    <m/>
    <s v="Excellent"/>
    <m/>
    <m/>
    <s v="Excellent"/>
    <m/>
    <s v="N/A"/>
    <m/>
    <s v="Poor"/>
    <s v="Very noisy in the early morning._x000a_Wrong information about some schedules."/>
    <s v="Poor"/>
    <s v="Wrong conection between the reception and the kitchen concerning the picnic."/>
    <s v="Good"/>
    <m/>
    <s v="Poor"/>
    <s v="Only taxis are reliable in the night and on weekends and free days."/>
    <s v="Favorably"/>
    <m/>
    <s v="Favorably"/>
    <m/>
    <m/>
    <m/>
    <x v="6"/>
    <n v="10"/>
    <n v="10"/>
    <n v="8"/>
    <n v="10"/>
    <n v="8"/>
    <n v="10"/>
    <n v="10"/>
    <n v="10"/>
    <n v="10"/>
    <n v="10"/>
    <s v=""/>
    <n v="10"/>
    <n v="8"/>
    <n v="10"/>
    <n v="10"/>
    <n v="10"/>
    <n v="10"/>
    <n v="10"/>
    <n v="10"/>
    <n v="10"/>
    <s v=""/>
    <n v="8"/>
    <n v="10"/>
    <n v="10"/>
    <n v="10"/>
    <s v=""/>
    <n v="0"/>
    <n v="0"/>
    <n v="8"/>
    <n v="0"/>
    <n v="10"/>
    <n v="10"/>
    <n v="9.3333333333333339"/>
    <n v="9.3333333333333339"/>
    <n v="9.7777777777777786"/>
    <n v="9.6666666666666661"/>
    <n v="4.666666666666667"/>
    <n v="10"/>
    <n v="8.6206896551724146"/>
  </r>
  <r>
    <s v="Dr Esther Rebollar"/>
    <s v="e.rebollar@iqfr.csic.es"/>
    <s v="Consejo Superior de Investigaciones Científicas"/>
    <s v="2018022690"/>
    <s v="2018-II"/>
    <x v="3"/>
    <s v="2019-01-08 17:37:23.0"/>
    <s v="Dr Eduardo Solano Minuesa"/>
    <s v="Good"/>
    <m/>
    <s v="Good"/>
    <m/>
    <s v="Good"/>
    <m/>
    <s v="Good"/>
    <m/>
    <s v="Good"/>
    <m/>
    <s v="Good"/>
    <m/>
    <s v="Excellent"/>
    <m/>
    <s v="Excellent"/>
    <m/>
    <m/>
    <s v="Excellent"/>
    <m/>
    <s v="Excellent"/>
    <m/>
    <s v="Excellent"/>
    <m/>
    <s v="Excellent"/>
    <m/>
    <s v="N/A"/>
    <m/>
    <s v="Excellent"/>
    <m/>
    <s v="Excellent"/>
    <m/>
    <s v="Excellent"/>
    <m/>
    <s v="Good"/>
    <m/>
    <s v="N/A"/>
    <m/>
    <s v="Good"/>
    <m/>
    <s v="N/A"/>
    <m/>
    <s v="N/A"/>
    <m/>
    <s v="N/A"/>
    <m/>
    <s v="N/A"/>
    <m/>
    <s v="N/A"/>
    <m/>
    <m/>
    <s v="Excellent"/>
    <m/>
    <s v="N/A"/>
    <m/>
    <s v="Unsatisfactory"/>
    <s v="One day we couldn't have breakfast since we asked the person at the reception about the time for breakfast and she gave us an incorrect information._x000a_Additionally, it was quite noisy."/>
    <s v="Unsatisfactory"/>
    <s v="Unless you have a car or you waste more time than needed for lunch and dinner it does not make sense to use the restaurant at Hotel. Additionally if you want to take away the luch/dinner for the following day you have to reserve it the previous day at times at which you are supposed to be working. And then, if you manage to do it, it is never prepared at the time you need it and the taxi driver has to wait for you."/>
    <s v="Unsatisfactory"/>
    <s v="The fact that it is not open in weekends and holidays makes the stay not as &quot;comfortable&quot; and &quot;easy&quot; as it should be for the user. Unless you have a car or you waste more time than needed for lunch and dinner it is necessary to use food delivery systems."/>
    <s v="Unsatisfactory"/>
    <s v="We had to use taxis everyday (2 taxis because we were five people) during 4 days. Fortunately only for going to the beamline in the morning and coming back to sleep becasue we decided to skip lunch/dinner at the hotel"/>
    <s v="Unfavorably"/>
    <s v="Working in ALBA was satisfactory in comparison to other facilities, but the services (cafeteria, restaurant, transport) were clearly worse than those offered by other syncrothrons (ESRF, DESY)"/>
    <s v="Favorably"/>
    <m/>
    <m/>
    <m/>
    <x v="6"/>
    <n v="8"/>
    <n v="8"/>
    <n v="8"/>
    <n v="8"/>
    <n v="8"/>
    <n v="8"/>
    <n v="10"/>
    <n v="10"/>
    <n v="10"/>
    <n v="10"/>
    <n v="10"/>
    <n v="10"/>
    <s v=""/>
    <n v="10"/>
    <n v="10"/>
    <n v="10"/>
    <n v="8"/>
    <s v=""/>
    <n v="8"/>
    <s v=""/>
    <s v=""/>
    <s v=""/>
    <s v=""/>
    <s v=""/>
    <n v="10"/>
    <s v=""/>
    <n v="3"/>
    <n v="3"/>
    <n v="3"/>
    <n v="3"/>
    <n v="0"/>
    <n v="10"/>
    <n v="8"/>
    <n v="8"/>
    <n v="10"/>
    <n v="8"/>
    <n v="4.4000000000000004"/>
    <n v="5"/>
    <n v="7.75"/>
  </r>
  <r>
    <s v="Dr Luis Monasterio Guillot"/>
    <s v="luismonasterio@ugr.es"/>
    <s v="Universidad de Granada"/>
    <s v="2018022773"/>
    <s v="2018-II"/>
    <x v="3"/>
    <s v="2018-12-19 18:18:30.0"/>
    <s v="Dr Eduardo Solano Minuesa"/>
    <s v="Good"/>
    <m/>
    <s v="Good"/>
    <m/>
    <s v="Good"/>
    <m/>
    <s v="Excellent"/>
    <m/>
    <s v="Excellent"/>
    <m/>
    <s v="Excellent"/>
    <m/>
    <s v="Good"/>
    <m/>
    <s v="Excellent"/>
    <m/>
    <m/>
    <s v="Good"/>
    <m/>
    <s v="Satisfactory"/>
    <m/>
    <s v="Excellent"/>
    <m/>
    <s v="Excellent"/>
    <m/>
    <s v="Excellent"/>
    <m/>
    <s v="Good"/>
    <m/>
    <s v="Excellent"/>
    <m/>
    <s v="Excellent"/>
    <m/>
    <s v="N/A"/>
    <m/>
    <s v="N/A"/>
    <m/>
    <s v="Excellent"/>
    <m/>
    <s v="N/A"/>
    <m/>
    <s v="N/A"/>
    <m/>
    <s v="Excellent"/>
    <m/>
    <s v="Good"/>
    <m/>
    <s v="Excellent"/>
    <m/>
    <m/>
    <s v="Excellent"/>
    <m/>
    <s v="N/A"/>
    <m/>
    <s v="Excellent"/>
    <m/>
    <s v="Excellent"/>
    <m/>
    <s v="Excellent"/>
    <m/>
    <s v="N/A"/>
    <m/>
    <s v="Favorably"/>
    <m/>
    <s v="Favorably"/>
    <m/>
    <m/>
    <s v="Our experience has been favorable. We analized some of the samples that we held and results seems to be satisfactory, enough to publish one paper in an Indexed journal. Furthermore, we would like to analyze these samples with other ALBA cells technique to complete our results and improve the future paper. In addition, some samples were not analyzed because of time and we strongly suggest that these samples can have a huge scientific interest."/>
    <x v="6"/>
    <n v="8"/>
    <n v="8"/>
    <n v="8"/>
    <n v="10"/>
    <n v="10"/>
    <n v="10"/>
    <n v="8"/>
    <n v="10"/>
    <n v="8"/>
    <n v="6"/>
    <n v="10"/>
    <n v="10"/>
    <n v="10"/>
    <n v="8"/>
    <n v="10"/>
    <n v="10"/>
    <s v=""/>
    <s v=""/>
    <n v="10"/>
    <s v=""/>
    <s v=""/>
    <n v="10"/>
    <n v="8"/>
    <n v="10"/>
    <n v="10"/>
    <s v=""/>
    <n v="10"/>
    <n v="10"/>
    <n v="10"/>
    <s v=""/>
    <n v="10"/>
    <n v="10"/>
    <n v="8"/>
    <n v="10"/>
    <n v="9"/>
    <n v="9.3333333333333339"/>
    <n v="10"/>
    <n v="10"/>
    <n v="9.3076923076923084"/>
  </r>
  <r>
    <s v="Dr Ashley Phillip Black"/>
    <s v="ablack@icmab.es"/>
    <s v="Consejo Superior de Investigaciones Científicas"/>
    <s v="2018052877"/>
    <s v="2018C"/>
    <x v="5"/>
    <s v="2018-07-23 10:44:10.0"/>
    <s v="Dr Francois Fauth"/>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6"/>
    <n v="10"/>
    <n v="10"/>
    <n v="10"/>
    <n v="10"/>
    <n v="10"/>
    <n v="10"/>
    <n v="10"/>
    <n v="10"/>
    <n v="10"/>
    <n v="10"/>
    <n v="10"/>
    <n v="10"/>
    <n v="10"/>
    <n v="10"/>
    <n v="10"/>
    <n v="10"/>
    <n v="10"/>
    <n v="10"/>
    <n v="10"/>
    <n v="10"/>
    <n v="10"/>
    <n v="10"/>
    <n v="10"/>
    <n v="10"/>
    <n v="10"/>
    <n v="10"/>
    <n v="10"/>
    <n v="10"/>
    <n v="10"/>
    <n v="10"/>
    <n v="10"/>
    <n v="10"/>
    <n v="10"/>
    <n v="10"/>
    <n v="10"/>
    <n v="10"/>
    <n v="10"/>
    <n v="10"/>
    <n v="10"/>
  </r>
  <r>
    <s v="Dr Lourdes Campos"/>
    <s v="lourdes.campos@upc.edu"/>
    <s v="Universitat Politècnica de Catalunya"/>
    <s v="2017092383"/>
    <s v="2018-I"/>
    <x v="4"/>
    <s v="2018-07-24 16:08:17.0"/>
    <s v="Dr Fernando Gil Ortiz"/>
    <s v="Good"/>
    <m/>
    <s v="Good"/>
    <m/>
    <s v="Good"/>
    <m/>
    <s v="Good"/>
    <m/>
    <s v="Good"/>
    <m/>
    <s v="Excellent"/>
    <m/>
    <s v="Excellent"/>
    <m/>
    <s v="Excellent"/>
    <m/>
    <m/>
    <s v="Excellent"/>
    <m/>
    <s v="Excellent"/>
    <m/>
    <s v="N/A"/>
    <m/>
    <s v="Excellent"/>
    <m/>
    <s v="Excellent"/>
    <m/>
    <s v="Excellent"/>
    <m/>
    <s v="Excellent"/>
    <m/>
    <s v="Excellent"/>
    <m/>
    <s v="Good"/>
    <m/>
    <s v="N/A"/>
    <m/>
    <s v="Excellent"/>
    <m/>
    <s v="Excellent"/>
    <m/>
    <s v="Excellent"/>
    <m/>
    <s v="Excellent"/>
    <m/>
    <s v="Good"/>
    <m/>
    <s v="N/A"/>
    <m/>
    <m/>
    <s v="N/A"/>
    <m/>
    <s v="N/A"/>
    <m/>
    <s v="N/A"/>
    <m/>
    <s v="N/A"/>
    <m/>
    <s v="N/A"/>
    <m/>
    <s v="N/A"/>
    <m/>
    <s v="Favorably"/>
    <m/>
    <s v="Favorably"/>
    <m/>
    <s v="Jun or July (any)_x000a__x000a_cryo-EM (suggestion for topics)"/>
    <s v="Thanks a lot!"/>
    <x v="6"/>
    <n v="8"/>
    <n v="8"/>
    <n v="8"/>
    <n v="8"/>
    <n v="8"/>
    <n v="10"/>
    <n v="10"/>
    <n v="10"/>
    <n v="10"/>
    <n v="10"/>
    <s v=""/>
    <n v="10"/>
    <n v="10"/>
    <n v="10"/>
    <n v="10"/>
    <n v="10"/>
    <n v="8"/>
    <s v=""/>
    <n v="10"/>
    <n v="10"/>
    <n v="10"/>
    <n v="10"/>
    <n v="8"/>
    <s v=""/>
    <s v=""/>
    <s v=""/>
    <s v=""/>
    <s v=""/>
    <s v=""/>
    <s v=""/>
    <n v="10"/>
    <n v="10"/>
    <n v="8"/>
    <n v="8.6666666666666661"/>
    <n v="10"/>
    <n v="9.3333333333333339"/>
    <s v=""/>
    <n v="10"/>
    <n v="9.3913043478260878"/>
  </r>
  <r>
    <s v="Dr Mark Johan van Raaij"/>
    <s v="mjvanraaij@cnb.csic.es"/>
    <s v="Consejo Superior de Investigaciones Científicas"/>
    <s v="2017072270"/>
    <s v="2018-I"/>
    <x v="4"/>
    <s v="2018-07-18 16:56:12.0"/>
    <s v="Dr Roeland Boer"/>
    <s v="Excellent"/>
    <m/>
    <s v="Excellent"/>
    <m/>
    <s v="Excellent"/>
    <m/>
    <s v="Satisfactory"/>
    <m/>
    <s v="Good"/>
    <m/>
    <s v="Satisfactory"/>
    <m/>
    <s v="Excellent"/>
    <m/>
    <s v="Excellent"/>
    <m/>
    <m/>
    <s v="Excellent"/>
    <m/>
    <s v="Good"/>
    <m/>
    <s v="N/A"/>
    <m/>
    <s v="Excellent"/>
    <m/>
    <s v="Excellent"/>
    <m/>
    <s v="Excellent"/>
    <m/>
    <s v="Excellent"/>
    <m/>
    <s v="Excellent"/>
    <m/>
    <s v="Excellent"/>
    <m/>
    <s v="N/A"/>
    <m/>
    <s v="Excellent"/>
    <m/>
    <s v="N/A"/>
    <m/>
    <s v="N/A"/>
    <m/>
    <s v="N/A"/>
    <m/>
    <s v="Good"/>
    <m/>
    <s v="Good"/>
    <m/>
    <m/>
    <s v="N/A"/>
    <m/>
    <s v="N/A"/>
    <m/>
    <s v="N/A"/>
    <m/>
    <s v="N/A"/>
    <m/>
    <s v="N/A"/>
    <m/>
    <s v="N/A"/>
    <m/>
    <s v="No basis for comparision"/>
    <s v="We have hardly used other synchrotrons recently, apart from the automated data collection at MASSIF."/>
    <s v="Favorably"/>
    <s v="As far as I know, XALOC is among the best beamlines in the world."/>
    <s v="Any month is difficult, there are just so many other obligations..._x000a_Workshops about novel developments (in situ data collection, time-resolved, serial data collection, massive data processing) would be welcome."/>
    <m/>
    <x v="6"/>
    <n v="10"/>
    <n v="10"/>
    <n v="10"/>
    <n v="6"/>
    <n v="8"/>
    <n v="6"/>
    <n v="10"/>
    <n v="10"/>
    <n v="10"/>
    <n v="8"/>
    <s v=""/>
    <n v="10"/>
    <n v="10"/>
    <n v="10"/>
    <n v="10"/>
    <n v="10"/>
    <n v="10"/>
    <s v=""/>
    <n v="10"/>
    <s v=""/>
    <s v=""/>
    <s v=""/>
    <n v="8"/>
    <n v="8"/>
    <s v=""/>
    <s v=""/>
    <s v=""/>
    <s v=""/>
    <s v=""/>
    <s v=""/>
    <s v=""/>
    <n v="10"/>
    <n v="10"/>
    <n v="6.666666666666667"/>
    <n v="9.7777777777777786"/>
    <n v="9.3333333333333339"/>
    <n v="8"/>
    <n v="10"/>
    <n v="9.1999999999999993"/>
  </r>
  <r>
    <s v="Mr João Pinheiro"/>
    <s v="joao.d.pinheiro@ipleiria.pt"/>
    <s v="Institute Polytechnic Leiria"/>
    <s v="2018022837"/>
    <s v="2018-II"/>
    <x v="3"/>
    <s v="2018-10-22 15:34:58.0"/>
    <s v="Dr Christina S. Kamma-Lorger"/>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Good"/>
    <m/>
    <s v="Excellent"/>
    <m/>
    <s v="Good"/>
    <m/>
    <s v="Excellent"/>
    <m/>
    <s v="Good"/>
    <m/>
    <m/>
    <s v="Good"/>
    <m/>
    <s v="Poor"/>
    <s v="On the day of arrival, the reservation had not been made, therefore I spent one night on vila 2 and the remaining days in hotel campus. The reservation had been confirmed via email to my college that requested both reservations."/>
    <s v="Poor"/>
    <s v="On the day of arrival, the reservation had not been made, therefore I spent one night on vila 2 and the remaining days in hotel campus. The reservation had been confirmed via email to my college that requested both reservations."/>
    <s v="Satisfactory"/>
    <m/>
    <s v="Good"/>
    <m/>
    <s v="N/A"/>
    <m/>
    <s v="No basis for comparision"/>
    <m/>
    <s v="No basis for comparision"/>
    <m/>
    <m/>
    <m/>
    <x v="6"/>
    <n v="10"/>
    <n v="10"/>
    <n v="10"/>
    <n v="10"/>
    <n v="10"/>
    <n v="10"/>
    <n v="10"/>
    <n v="10"/>
    <n v="10"/>
    <n v="10"/>
    <n v="10"/>
    <n v="10"/>
    <n v="10"/>
    <n v="10"/>
    <n v="10"/>
    <n v="10"/>
    <n v="10"/>
    <n v="10"/>
    <n v="10"/>
    <n v="8"/>
    <n v="10"/>
    <n v="8"/>
    <n v="10"/>
    <n v="8"/>
    <n v="8"/>
    <n v="0"/>
    <n v="0"/>
    <n v="6"/>
    <n v="8"/>
    <s v=""/>
    <s v=""/>
    <s v=""/>
    <n v="10"/>
    <n v="10"/>
    <n v="10"/>
    <n v="9.4285714285714288"/>
    <n v="5"/>
    <s v=""/>
    <n v="8.8275862068965516"/>
  </r>
  <r>
    <s v="Dr Simon MacLeod"/>
    <s v="smacleo1@ed.ac.uk"/>
    <s v="University of Edinburgh"/>
    <s v="2017092445"/>
    <s v="2018-I"/>
    <x v="5"/>
    <s v="2018-07-09 13:48:26.0"/>
    <s v="Dr Catalin Alexandru Popescu"/>
    <s v="Excellent"/>
    <m/>
    <s v="Excellent"/>
    <m/>
    <s v="Excellent"/>
    <m/>
    <s v="Good"/>
    <m/>
    <s v="Good"/>
    <m/>
    <s v="Good"/>
    <m/>
    <s v="Good"/>
    <m/>
    <s v="Good"/>
    <m/>
    <m/>
    <s v="Good"/>
    <m/>
    <s v="Good"/>
    <m/>
    <s v="Satisfactory"/>
    <m/>
    <s v="Excellent"/>
    <m/>
    <s v="N/A"/>
    <m/>
    <s v="Excellent"/>
    <m/>
    <s v="Excellent"/>
    <m/>
    <s v="Excellent"/>
    <m/>
    <s v="Excellent"/>
    <m/>
    <s v="Excellent"/>
    <m/>
    <s v="Excellent"/>
    <m/>
    <s v="Excellent"/>
    <m/>
    <s v="N/A"/>
    <m/>
    <s v="Excellent"/>
    <m/>
    <s v="Good"/>
    <m/>
    <s v="Excellent"/>
    <m/>
    <m/>
    <s v="N/A"/>
    <m/>
    <s v="N/A"/>
    <m/>
    <s v="Excellent"/>
    <m/>
    <s v="Satisfactory"/>
    <s v="The packed lunch was nice but expensive at 18 euros."/>
    <s v="N/A"/>
    <m/>
    <s v="Unsatisfactory"/>
    <s v="The bus from Hotel Campus to ALBA has been discontinued. You should have informed the users of this. We had to catch the local bus service on the first day and we had problems because we do not speak Spanish. After that, we ordered taxis. It would help if you have a bus service that could be ordered when users want to travel to the synchrotron or back to the hotel from the synchrotron."/>
    <s v="Favorably"/>
    <s v="It is a good experience."/>
    <s v="Favorably"/>
    <s v="BL04 is a little limited in what can be done scientifically, compared to say, Diamond Light Source. However, it works very well and the people are very dedicated. In my experience the support offered by the staff is better than anywhere else."/>
    <m/>
    <s v="Overall, the high pressure MSPDS beamline (BL04), is a pleasure to visit. The staff are friendly and committed, and the support provided is always excellent. We have always come away from ALBA with good quality data."/>
    <x v="6"/>
    <n v="10"/>
    <n v="10"/>
    <n v="10"/>
    <n v="8"/>
    <n v="8"/>
    <n v="8"/>
    <n v="8"/>
    <n v="8"/>
    <n v="8"/>
    <n v="8"/>
    <n v="6"/>
    <n v="10"/>
    <s v=""/>
    <n v="10"/>
    <n v="10"/>
    <n v="10"/>
    <n v="10"/>
    <n v="10"/>
    <n v="10"/>
    <n v="10"/>
    <s v=""/>
    <n v="10"/>
    <n v="8"/>
    <n v="10"/>
    <s v=""/>
    <s v=""/>
    <n v="10"/>
    <n v="6"/>
    <s v=""/>
    <n v="3"/>
    <n v="10"/>
    <n v="10"/>
    <n v="10"/>
    <n v="8"/>
    <n v="8.6666666666666661"/>
    <n v="9.6666666666666661"/>
    <n v="7.25"/>
    <n v="10"/>
    <n v="8.8518518518518512"/>
  </r>
  <r>
    <s v="Dr Antonio Romero Garrido"/>
    <s v="romero@cib.csic.es"/>
    <s v="Consejo Superior de Investigaciones Científicas"/>
    <s v="2017082292"/>
    <s v="2018-I"/>
    <x v="4"/>
    <s v="2018-07-10 17:58:16.0"/>
    <s v="Dr Roeland Boer"/>
    <s v="Good"/>
    <m/>
    <s v="Good"/>
    <m/>
    <s v="Good"/>
    <m/>
    <s v="N/A"/>
    <m/>
    <s v="N/A"/>
    <m/>
    <s v="N/A"/>
    <m/>
    <s v="Excellent"/>
    <m/>
    <s v="Excellent"/>
    <m/>
    <m/>
    <s v="Good"/>
    <m/>
    <s v="Good"/>
    <m/>
    <s v="N/A"/>
    <m/>
    <s v="Satisfactory"/>
    <m/>
    <s v="Good"/>
    <m/>
    <s v="Good"/>
    <m/>
    <s v="N/A"/>
    <m/>
    <s v="Satisfactory"/>
    <s v="Many problems with the robot"/>
    <s v="Excellent"/>
    <s v="Many problems with the robot"/>
    <s v="N/A"/>
    <m/>
    <s v="Good"/>
    <m/>
    <s v="Good"/>
    <m/>
    <s v="Excellent"/>
    <m/>
    <s v="Excellent"/>
    <m/>
    <s v="Good"/>
    <m/>
    <s v="Good"/>
    <m/>
    <m/>
    <s v="N/A"/>
    <m/>
    <s v="N/A"/>
    <m/>
    <s v="N/A"/>
    <m/>
    <s v="N/A"/>
    <m/>
    <s v="N/A"/>
    <m/>
    <s v="N/A"/>
    <m/>
    <s v="Favorably"/>
    <m/>
    <s v="Favorably"/>
    <m/>
    <m/>
    <m/>
    <x v="6"/>
    <n v="8"/>
    <n v="8"/>
    <n v="8"/>
    <s v=""/>
    <s v=""/>
    <s v=""/>
    <n v="10"/>
    <n v="10"/>
    <n v="8"/>
    <n v="8"/>
    <s v=""/>
    <n v="6"/>
    <n v="8"/>
    <n v="8"/>
    <s v=""/>
    <n v="6"/>
    <n v="10"/>
    <s v=""/>
    <n v="8"/>
    <n v="8"/>
    <n v="10"/>
    <n v="10"/>
    <n v="8"/>
    <n v="8"/>
    <s v=""/>
    <s v=""/>
    <s v=""/>
    <s v=""/>
    <s v=""/>
    <s v=""/>
    <n v="10"/>
    <n v="10"/>
    <n v="8"/>
    <s v=""/>
    <n v="8"/>
    <n v="9"/>
    <n v="8"/>
    <n v="10"/>
    <n v="8.5"/>
  </r>
  <r>
    <s v="Dr Carlos Fernandez Tornero"/>
    <s v="cftornero@cib.csic.es"/>
    <s v="Consejo Superior de Investigaciones Científicas"/>
    <s v="2017082292"/>
    <s v="2018-I"/>
    <x v="4"/>
    <s v="2020-09-02 18:57:51.0"/>
    <s v="Dr Roeland Boer"/>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N/A"/>
    <m/>
    <s v="N/A"/>
    <m/>
    <s v="N/A"/>
    <m/>
    <s v="Excellent"/>
    <m/>
    <s v="Excellent"/>
    <m/>
    <m/>
    <s v="N/A"/>
    <m/>
    <s v="N/A"/>
    <m/>
    <s v="N/A"/>
    <m/>
    <s v="N/A"/>
    <m/>
    <s v="N/A"/>
    <m/>
    <s v="N/A"/>
    <m/>
    <s v="Favorably"/>
    <m/>
    <s v="Favorably"/>
    <m/>
    <m/>
    <m/>
    <x v="6"/>
    <n v="10"/>
    <n v="10"/>
    <n v="10"/>
    <n v="10"/>
    <n v="10"/>
    <n v="10"/>
    <n v="10"/>
    <n v="10"/>
    <n v="10"/>
    <n v="10"/>
    <n v="10"/>
    <n v="10"/>
    <n v="10"/>
    <n v="10"/>
    <n v="10"/>
    <n v="10"/>
    <n v="10"/>
    <s v=""/>
    <n v="10"/>
    <s v=""/>
    <s v=""/>
    <s v=""/>
    <n v="10"/>
    <n v="10"/>
    <s v=""/>
    <s v=""/>
    <s v=""/>
    <s v=""/>
    <s v=""/>
    <s v=""/>
    <n v="10"/>
    <n v="10"/>
    <n v="10"/>
    <n v="10"/>
    <n v="10"/>
    <n v="10"/>
    <n v="10"/>
    <n v="10"/>
    <n v="10"/>
  </r>
  <r>
    <s v="Dr Nicolas Reyren"/>
    <s v="nicolas.reyren@cnrs-thales.fr"/>
    <s v="Unité Mixte de Physique CNRS/Thales"/>
    <s v="2018022839"/>
    <s v="2018-II"/>
    <x v="1"/>
    <s v="2018-11-05 11:20:32.0"/>
    <s v="Dr Manuel Valvidares"/>
    <s v="Excellent"/>
    <m/>
    <s v="Excellent"/>
    <m/>
    <s v="N/A"/>
    <m/>
    <s v="Satisfactory"/>
    <s v="Some question/answer are ridiculous (e.g. deciding when you should keep calm before or after stopping the experiment)."/>
    <s v="Excellent"/>
    <m/>
    <s v="N/A"/>
    <m/>
    <s v="Excellent"/>
    <m/>
    <s v="N/A"/>
    <s v="I was not present the first days."/>
    <m/>
    <s v="Excellent"/>
    <m/>
    <s v="Good"/>
    <m/>
    <s v="N/A"/>
    <m/>
    <s v="Excellent"/>
    <m/>
    <s v="N/A"/>
    <m/>
    <s v="Good"/>
    <m/>
    <s v="Excellent"/>
    <m/>
    <s v="Excellent"/>
    <m/>
    <s v="N/A"/>
    <m/>
    <s v="Excellent"/>
    <m/>
    <s v="Satisfactory"/>
    <m/>
    <s v="N/A"/>
    <m/>
    <s v="N/A"/>
    <m/>
    <s v="N/A"/>
    <m/>
    <s v="N/A"/>
    <m/>
    <s v="N/A"/>
    <m/>
    <m/>
    <s v="N/A"/>
    <m/>
    <s v="N/A"/>
    <m/>
    <s v="N/A"/>
    <m/>
    <s v="Good"/>
    <m/>
    <s v="N/A"/>
    <m/>
    <s v="N/A"/>
    <m/>
    <s v="Favorably"/>
    <m/>
    <s v="No basis for comparision"/>
    <m/>
    <m/>
    <m/>
    <x v="6"/>
    <n v="10"/>
    <n v="10"/>
    <s v=""/>
    <n v="6"/>
    <n v="10"/>
    <s v=""/>
    <n v="10"/>
    <s v=""/>
    <n v="10"/>
    <n v="8"/>
    <s v=""/>
    <n v="10"/>
    <s v=""/>
    <n v="8"/>
    <n v="10"/>
    <n v="10"/>
    <s v=""/>
    <n v="10"/>
    <n v="6"/>
    <s v=""/>
    <s v=""/>
    <s v=""/>
    <s v=""/>
    <s v=""/>
    <s v=""/>
    <s v=""/>
    <s v=""/>
    <n v="8"/>
    <s v=""/>
    <s v=""/>
    <n v="10"/>
    <s v=""/>
    <n v="10"/>
    <n v="8"/>
    <n v="9.4285714285714288"/>
    <n v="8"/>
    <n v="8"/>
    <n v="10"/>
    <n v="9.0666666666666664"/>
  </r>
  <r>
    <s v="Dr nicolas JAOUEN"/>
    <s v="nicolas.jaouen@synchrotron-soleil.fr"/>
    <s v="Synchrotron SOLEIL"/>
    <s v="2018022839"/>
    <s v="2018-II"/>
    <x v="1"/>
    <s v="2018-11-05 10:39:09.0"/>
    <s v="Dr Manuel Valvidares"/>
    <s v="Excellent"/>
    <m/>
    <s v="Excellent"/>
    <m/>
    <s v="Excellent"/>
    <m/>
    <s v="Good"/>
    <m/>
    <s v="Good"/>
    <m/>
    <s v="Good"/>
    <m/>
    <s v="Excellent"/>
    <m/>
    <s v="Excellent"/>
    <m/>
    <m/>
    <s v="Excellent"/>
    <m/>
    <s v="Satisfactory"/>
    <s v="The link between the CCD and the main software is not easy and not user friendly. Need the beamline staff to do it"/>
    <s v="N/A"/>
    <m/>
    <s v="Excellent"/>
    <m/>
    <s v="Excellent"/>
    <m/>
    <s v="Excellent"/>
    <m/>
    <s v="Excellent"/>
    <m/>
    <s v="Excellent"/>
    <m/>
    <s v="Excellent"/>
    <m/>
    <s v="Excellent"/>
    <m/>
    <s v="Excellent"/>
    <m/>
    <s v="Excellent"/>
    <m/>
    <s v="Excellent"/>
    <m/>
    <s v="Excellent"/>
    <m/>
    <s v="Excellent"/>
    <m/>
    <s v="Excellent"/>
    <m/>
    <m/>
    <s v="Excellent"/>
    <m/>
    <s v="N/A"/>
    <m/>
    <s v="Excellent"/>
    <m/>
    <s v="Satisfactory"/>
    <m/>
    <s v="Excellent"/>
    <m/>
    <s v="N/A"/>
    <m/>
    <s v="Favorably"/>
    <m/>
    <s v="Favorably"/>
    <m/>
    <m/>
    <m/>
    <x v="6"/>
    <n v="10"/>
    <n v="10"/>
    <n v="10"/>
    <n v="8"/>
    <n v="8"/>
    <n v="8"/>
    <n v="10"/>
    <n v="10"/>
    <n v="10"/>
    <n v="6"/>
    <s v=""/>
    <n v="10"/>
    <n v="10"/>
    <n v="10"/>
    <n v="10"/>
    <n v="10"/>
    <n v="10"/>
    <n v="10"/>
    <n v="10"/>
    <n v="10"/>
    <n v="10"/>
    <n v="10"/>
    <n v="10"/>
    <n v="10"/>
    <n v="10"/>
    <s v=""/>
    <n v="10"/>
    <n v="6"/>
    <n v="10"/>
    <s v=""/>
    <n v="10"/>
    <n v="10"/>
    <n v="10"/>
    <n v="8"/>
    <n v="9.5555555555555554"/>
    <n v="10"/>
    <n v="9.1999999999999993"/>
    <n v="10"/>
    <n v="9.5172413793103452"/>
  </r>
  <r>
    <s v="Dr Cesar de Julian Fernandez"/>
    <s v="cesar.dejulian@imem.cnr.it"/>
    <s v="Consiglio Nazionale delle Ricerche"/>
    <s v="2018022793"/>
    <s v="2018-II"/>
    <x v="1"/>
    <s v="2018-12-17 13:15:18.0"/>
    <s v="Dr Hari Babu Vasili"/>
    <s v="Satisfactory"/>
    <m/>
    <s v="Satisfactory"/>
    <s v="The request of Safety Declaration is confusing. Part 1 is not supported by enough information in such a way the responsible of my Institution can certified that the relevant occupational medical examination of my Institution can cover the risks of the Synchrotron. My responsible of the certification was confusing and I had to give him some material on the experiment. The part 2 is also complicate. I'm the main expert in my Institute on the experiments that will be performed."/>
    <s v="Satisfactory"/>
    <m/>
    <s v="Good"/>
    <m/>
    <s v="Good"/>
    <m/>
    <s v="Good"/>
    <m/>
    <s v="Good"/>
    <m/>
    <s v="Good"/>
    <m/>
    <m/>
    <s v="Excellent"/>
    <m/>
    <s v="Good"/>
    <m/>
    <s v="Good"/>
    <m/>
    <s v="Good"/>
    <m/>
    <s v="Excellent"/>
    <s v="We had initial problems on the performing of the experiment, as our procedures were different to the employed by other teams. This made us lost time. A better initial discussion on the experiment should be good."/>
    <s v="Good"/>
    <m/>
    <s v="Poor"/>
    <s v="The initial formation on the experimental was not very good. Many important details/procedures on working were learned during the experiments and this makes slower the measurements. The manual was difficult to manage."/>
    <s v="Satisfactory"/>
    <m/>
    <s v="Excellent"/>
    <m/>
    <s v="N/A"/>
    <m/>
    <s v="Good"/>
    <m/>
    <s v="Good"/>
    <m/>
    <s v="Good"/>
    <m/>
    <s v="Good"/>
    <m/>
    <s v="N/A"/>
    <m/>
    <s v="Good"/>
    <m/>
    <m/>
    <s v="N/A"/>
    <m/>
    <s v="N/A"/>
    <m/>
    <s v="N/A"/>
    <m/>
    <s v="N/A"/>
    <m/>
    <s v="Good"/>
    <s v="Dinner should be nice."/>
    <m/>
    <m/>
    <s v="Favorably"/>
    <s v="Better than ESRF"/>
    <s v="Favorably"/>
    <m/>
    <s v="By the moment, I believe that I will not come."/>
    <m/>
    <x v="6"/>
    <n v="6"/>
    <n v="6"/>
    <n v="6"/>
    <n v="8"/>
    <n v="8"/>
    <n v="8"/>
    <n v="8"/>
    <n v="8"/>
    <n v="10"/>
    <n v="8"/>
    <n v="8"/>
    <n v="8"/>
    <n v="10"/>
    <n v="8"/>
    <n v="0"/>
    <n v="6"/>
    <n v="10"/>
    <s v=""/>
    <n v="8"/>
    <n v="8"/>
    <n v="8"/>
    <n v="8"/>
    <s v=""/>
    <n v="8"/>
    <s v=""/>
    <s v=""/>
    <s v=""/>
    <s v=""/>
    <n v="8"/>
    <s v=""/>
    <n v="10"/>
    <n v="10"/>
    <n v="6"/>
    <n v="8"/>
    <n v="7.4"/>
    <n v="8.4"/>
    <n v="8"/>
    <n v="10"/>
    <n v="7.76"/>
  </r>
  <r>
    <s v="Dr Allayth Aldrabee"/>
    <s v="layth.drabee@jaec.gov.jo"/>
    <s v="Jordan Atomic Energy Commission"/>
    <s v="2018072892"/>
    <s v="2018C"/>
    <x v="7"/>
    <s v="2018-08-13 13:11:23.0"/>
    <s v="Dr Ibraheem Yousef"/>
    <s v="Excellent"/>
    <m/>
    <s v="Good"/>
    <m/>
    <s v="Good"/>
    <m/>
    <s v="Excellent"/>
    <m/>
    <s v="Good"/>
    <m/>
    <s v="Excellent"/>
    <m/>
    <s v="Excellent"/>
    <m/>
    <s v="Excellent"/>
    <m/>
    <m/>
    <s v="Good"/>
    <m/>
    <s v="Good"/>
    <m/>
    <s v="Excellent"/>
    <m/>
    <s v="Excellent"/>
    <m/>
    <s v="Good"/>
    <m/>
    <s v="Excellent"/>
    <m/>
    <s v="Good"/>
    <m/>
    <s v="Excellent"/>
    <m/>
    <s v="Good"/>
    <m/>
    <s v="Excellent"/>
    <m/>
    <s v="Excellent"/>
    <m/>
    <s v="Good"/>
    <m/>
    <s v="Good"/>
    <m/>
    <s v="Good"/>
    <m/>
    <s v="Good"/>
    <m/>
    <s v="Good"/>
    <m/>
    <m/>
    <s v="N/A"/>
    <m/>
    <s v="N/A"/>
    <m/>
    <s v="Satisfactory"/>
    <m/>
    <s v="Good"/>
    <m/>
    <s v="N/A"/>
    <m/>
    <s v="Poor"/>
    <m/>
    <s v="No basis for comparision"/>
    <m/>
    <s v="No basis for comparision"/>
    <m/>
    <m/>
    <m/>
    <x v="6"/>
    <n v="10"/>
    <n v="8"/>
    <n v="8"/>
    <n v="10"/>
    <n v="8"/>
    <n v="10"/>
    <n v="10"/>
    <n v="10"/>
    <n v="8"/>
    <n v="8"/>
    <n v="10"/>
    <n v="10"/>
    <n v="8"/>
    <n v="10"/>
    <n v="8"/>
    <n v="10"/>
    <n v="8"/>
    <n v="10"/>
    <n v="10"/>
    <n v="8"/>
    <n v="8"/>
    <n v="8"/>
    <n v="8"/>
    <n v="8"/>
    <s v=""/>
    <s v=""/>
    <n v="6"/>
    <n v="8"/>
    <s v=""/>
    <n v="0"/>
    <s v=""/>
    <s v=""/>
    <n v="8.6666666666666661"/>
    <n v="9.3333333333333339"/>
    <n v="9.1999999999999993"/>
    <n v="8.5714285714285712"/>
    <n v="5.5"/>
    <s v=""/>
    <n v="8.4444444444444446"/>
  </r>
  <r>
    <s v="Dr Gary Ellis"/>
    <s v="gary@ictp.csic.es"/>
    <s v="Consejo Superior de Investigaciones Científicas"/>
    <s v="2018022820"/>
    <s v="2018-II"/>
    <x v="7"/>
    <s v="2018-10-22 17:58:41.0"/>
    <s v="Dr Ibraheem Yousef"/>
    <s v="Good"/>
    <m/>
    <s v="Good"/>
    <m/>
    <s v="Excellent"/>
    <m/>
    <s v="Good"/>
    <m/>
    <s v="Good"/>
    <m/>
    <s v="N/A"/>
    <m/>
    <s v="Excellent"/>
    <m/>
    <s v="Good"/>
    <m/>
    <m/>
    <s v="Excellent"/>
    <s v="Beam alignment very good"/>
    <s v="Satisfactory"/>
    <m/>
    <s v="N/A"/>
    <m/>
    <s v="Excellent"/>
    <s v="11/10 for the support given"/>
    <s v="N/A"/>
    <m/>
    <s v="Excellent"/>
    <m/>
    <s v="N/A"/>
    <m/>
    <s v="Excellent"/>
    <m/>
    <s v="Good"/>
    <m/>
    <s v="N/A"/>
    <m/>
    <s v="Excellent"/>
    <m/>
    <s v="Good"/>
    <m/>
    <s v="N/A"/>
    <m/>
    <s v="Good"/>
    <m/>
    <s v="Good"/>
    <m/>
    <s v="Excellent"/>
    <m/>
    <m/>
    <s v="Excellent"/>
    <m/>
    <s v="N/A"/>
    <m/>
    <s v="Satisfactory"/>
    <m/>
    <s v="Satisfactory"/>
    <m/>
    <s v="Good"/>
    <m/>
    <s v="N/A"/>
    <m/>
    <s v="Favorably"/>
    <m/>
    <s v="Favorably"/>
    <m/>
    <m/>
    <s v="The beamline performance is gradually improving, and the modifications made to the hardware are having a very positive impact. The beamline will be outstanding when the ring current reaches specification at 250 mA."/>
    <x v="6"/>
    <n v="8"/>
    <n v="8"/>
    <n v="10"/>
    <n v="8"/>
    <n v="8"/>
    <s v=""/>
    <n v="10"/>
    <n v="8"/>
    <n v="10"/>
    <n v="6"/>
    <s v=""/>
    <n v="10"/>
    <s v=""/>
    <n v="10"/>
    <s v=""/>
    <n v="10"/>
    <n v="8"/>
    <s v=""/>
    <n v="10"/>
    <n v="8"/>
    <s v=""/>
    <n v="8"/>
    <n v="8"/>
    <n v="10"/>
    <n v="10"/>
    <s v=""/>
    <n v="6"/>
    <n v="6"/>
    <n v="8"/>
    <s v=""/>
    <n v="10"/>
    <n v="10"/>
    <n v="8.6666666666666661"/>
    <n v="8"/>
    <n v="9.1428571428571423"/>
    <n v="8.4"/>
    <n v="8"/>
    <n v="10"/>
    <n v="8.6666666666666661"/>
  </r>
  <r>
    <s v="Ms Sophie Füchtner"/>
    <s v="sophf@ign.ku.dk"/>
    <s v="University of Copenhagen"/>
    <s v="2018022761"/>
    <s v="2018-II"/>
    <x v="7"/>
    <s v="2018-12-11 14:50:52.0"/>
    <s v="Dr Immaculada Martínez-Rovira"/>
    <s v="N/A"/>
    <m/>
    <s v="N/A"/>
    <m/>
    <s v="N/A"/>
    <m/>
    <s v="Poor"/>
    <s v="some slides have too much text for the short time they are displayed, others contain little text and are very full. It would be great to have back and forward buttons, to adjust the speed to ones needs."/>
    <s v="Excellent"/>
    <m/>
    <s v="Excellent"/>
    <m/>
    <s v="Excellent"/>
    <m/>
    <s v="Excellent"/>
    <m/>
    <m/>
    <s v="Excellent"/>
    <m/>
    <s v="Satisfactory"/>
    <m/>
    <s v="Excellent"/>
    <m/>
    <s v="Excellent"/>
    <m/>
    <s v="Excellent"/>
    <m/>
    <s v="Excellent"/>
    <m/>
    <s v="Excellent"/>
    <m/>
    <s v="Excellent"/>
    <m/>
    <s v="N/A"/>
    <m/>
    <s v="N/A"/>
    <m/>
    <s v="N/A"/>
    <m/>
    <s v="N/A"/>
    <m/>
    <s v="N/A"/>
    <m/>
    <s v="N/A"/>
    <m/>
    <s v="Good"/>
    <m/>
    <s v="N/A"/>
    <m/>
    <m/>
    <s v="N/A"/>
    <m/>
    <s v="Satisfactory"/>
    <s v="they should provide cleaning agents for the kitchen, otherwise nice"/>
    <s v="N/A"/>
    <m/>
    <s v="Good"/>
    <m/>
    <s v="N/A"/>
    <m/>
    <s v="Poor"/>
    <s v="for possible night-shifts there are only taxis - the price they cover varies between 7 and 10 euros for 1 way. a hotel closer to the facility would be better."/>
    <s v="No basis for comparision"/>
    <m/>
    <s v="No basis for comparision"/>
    <m/>
    <m/>
    <s v="I am an environmentally conscious person and was disappointed at you recycling. The specific bins are there, but the staff puts everything in one bag anyway - including glass!"/>
    <x v="6"/>
    <s v=""/>
    <s v=""/>
    <s v=""/>
    <n v="0"/>
    <n v="10"/>
    <n v="10"/>
    <n v="10"/>
    <n v="10"/>
    <n v="10"/>
    <n v="6"/>
    <n v="10"/>
    <n v="10"/>
    <n v="10"/>
    <n v="10"/>
    <n v="10"/>
    <n v="10"/>
    <s v=""/>
    <s v=""/>
    <s v=""/>
    <s v=""/>
    <s v=""/>
    <s v=""/>
    <n v="8"/>
    <s v=""/>
    <s v=""/>
    <n v="6"/>
    <s v=""/>
    <n v="8"/>
    <s v=""/>
    <n v="0"/>
    <s v=""/>
    <s v=""/>
    <s v=""/>
    <n v="6.666666666666667"/>
    <n v="9.6"/>
    <n v="8"/>
    <n v="4.666666666666667"/>
    <s v=""/>
    <n v="8.117647058823529"/>
  </r>
  <r>
    <s v="Mr Adrián Gómez Sánchez"/>
    <s v="aderegomez@gmail.com"/>
    <s v="Universitat de Barcelona"/>
    <s v="2018022761"/>
    <s v="2018-II"/>
    <x v="7"/>
    <s v="2018-12-10 12:56:05.0"/>
    <s v="Dr Immaculada Martínez-Rovira"/>
    <s v="Excellent"/>
    <m/>
    <s v="Excellent"/>
    <m/>
    <s v="Excellent"/>
    <m/>
    <s v="Satisfactory"/>
    <m/>
    <s v="Satisfactory"/>
    <m/>
    <s v="Good"/>
    <m/>
    <s v="Excellent"/>
    <m/>
    <s v="Excellent"/>
    <m/>
    <m/>
    <s v="Excellent"/>
    <m/>
    <s v="Satisfactory"/>
    <m/>
    <s v="Excellent"/>
    <m/>
    <s v="Excellent"/>
    <m/>
    <s v="Excellent"/>
    <m/>
    <s v="Excellent"/>
    <m/>
    <s v="Excellent"/>
    <m/>
    <s v="Excellent"/>
    <m/>
    <s v="N/A"/>
    <m/>
    <s v="N/A"/>
    <m/>
    <s v="Good"/>
    <m/>
    <s v="Good"/>
    <m/>
    <s v="Excellent"/>
    <m/>
    <s v="Excellent"/>
    <m/>
    <s v="Good"/>
    <m/>
    <s v="Excellent"/>
    <m/>
    <m/>
    <s v="Excellent"/>
    <m/>
    <s v="Excellent"/>
    <m/>
    <s v="N/A"/>
    <m/>
    <s v="Excellent"/>
    <m/>
    <s v="Excellent"/>
    <m/>
    <s v="Poor"/>
    <m/>
    <s v="Favorably"/>
    <m/>
    <s v="No basis for comparision"/>
    <m/>
    <s v="I don't have any preference."/>
    <m/>
    <x v="6"/>
    <n v="10"/>
    <n v="10"/>
    <n v="10"/>
    <n v="6"/>
    <n v="6"/>
    <n v="8"/>
    <n v="10"/>
    <n v="10"/>
    <n v="10"/>
    <n v="6"/>
    <n v="10"/>
    <n v="10"/>
    <n v="10"/>
    <n v="10"/>
    <n v="10"/>
    <n v="10"/>
    <s v=""/>
    <s v=""/>
    <n v="8"/>
    <n v="8"/>
    <n v="10"/>
    <n v="10"/>
    <n v="8"/>
    <n v="10"/>
    <n v="10"/>
    <n v="10"/>
    <s v=""/>
    <n v="10"/>
    <n v="10"/>
    <n v="0"/>
    <n v="10"/>
    <s v=""/>
    <n v="10"/>
    <n v="6.666666666666667"/>
    <n v="9.6"/>
    <n v="8.8000000000000007"/>
    <n v="8.3333333333333339"/>
    <n v="10"/>
    <n v="8.9285714285714288"/>
  </r>
  <r>
    <s v="Dr M. Cristina Vega"/>
    <s v="cristina.vega@strubicib.org"/>
    <s v="Consejo Superior de Investigaciones Científicas"/>
    <s v="2017072271"/>
    <s v="2018-I"/>
    <x v="4"/>
    <s v="2018-09-21 12:58:02.0"/>
    <s v="Dr Fernando Gil Ortiz"/>
    <s v="Excellent"/>
    <m/>
    <s v="Excellent"/>
    <m/>
    <s v="Excellent"/>
    <m/>
    <s v="N/A"/>
    <m/>
    <s v="Excellent"/>
    <m/>
    <s v="Excellent"/>
    <m/>
    <s v="Excellent"/>
    <m/>
    <s v="Excellent"/>
    <m/>
    <m/>
    <s v="Excellent"/>
    <m/>
    <s v="Excellent"/>
    <s v="The icon for raster had changed from a nice meshwork to a less clear X symbol; it'd be nice to have the meshwork icon back."/>
    <s v="N/A"/>
    <m/>
    <s v="Excellent"/>
    <m/>
    <s v="Excellent"/>
    <m/>
    <s v="Excellent"/>
    <m/>
    <s v="Excellent"/>
    <m/>
    <s v="Excellent"/>
    <m/>
    <s v="Excellent"/>
    <m/>
    <s v="Excellent"/>
    <m/>
    <s v="Excellent"/>
    <m/>
    <s v="Excellent"/>
    <m/>
    <s v="N/A"/>
    <m/>
    <s v="Excellent"/>
    <m/>
    <s v="Excellent"/>
    <m/>
    <s v="N/A"/>
    <m/>
    <m/>
    <s v="N/A"/>
    <m/>
    <s v="N/A"/>
    <m/>
    <s v="N/A"/>
    <m/>
    <s v="N/A"/>
    <m/>
    <s v="N/A"/>
    <m/>
    <s v="N/A"/>
    <m/>
    <s v="Favorably"/>
    <m/>
    <s v="Favorably"/>
    <m/>
    <m/>
    <s v="We are thankful to Dr. Fernando Gil for the excellent quality of his support at BL13-XALOC."/>
    <x v="6"/>
    <n v="10"/>
    <n v="10"/>
    <n v="10"/>
    <s v=""/>
    <n v="10"/>
    <n v="10"/>
    <n v="10"/>
    <n v="10"/>
    <n v="10"/>
    <n v="10"/>
    <s v=""/>
    <n v="10"/>
    <n v="10"/>
    <n v="10"/>
    <n v="10"/>
    <n v="10"/>
    <n v="10"/>
    <n v="10"/>
    <n v="10"/>
    <n v="10"/>
    <s v=""/>
    <n v="10"/>
    <n v="10"/>
    <s v=""/>
    <s v=""/>
    <s v=""/>
    <s v=""/>
    <s v=""/>
    <s v=""/>
    <s v=""/>
    <n v="10"/>
    <n v="10"/>
    <n v="10"/>
    <n v="10"/>
    <n v="10"/>
    <n v="10"/>
    <s v=""/>
    <n v="10"/>
    <n v="10"/>
  </r>
  <r>
    <s v="Ms RUIXUE XU"/>
    <s v="ruixue.xu01@estudiant.upf.edu"/>
    <s v="Universitat Pompeu Fabra"/>
    <s v="2018022801"/>
    <s v="2018-II"/>
    <x v="2"/>
    <s v="2018-11-05 11:35:57.0"/>
    <s v="Dr Jose Javier Conesa Muñoz"/>
    <s v="Good"/>
    <m/>
    <s v="Good"/>
    <m/>
    <s v="Good"/>
    <m/>
    <s v="Excellent"/>
    <m/>
    <s v="Good"/>
    <m/>
    <s v="Excellent"/>
    <m/>
    <s v="Good"/>
    <m/>
    <s v="Good"/>
    <m/>
    <m/>
    <s v="Good"/>
    <m/>
    <s v="Good"/>
    <m/>
    <s v="Good"/>
    <m/>
    <s v="Excellent"/>
    <m/>
    <s v="Good"/>
    <m/>
    <s v="Excellent"/>
    <m/>
    <s v="Excellent"/>
    <m/>
    <s v="Good"/>
    <m/>
    <s v="Good"/>
    <m/>
    <s v="N/A"/>
    <m/>
    <s v="N/A"/>
    <m/>
    <s v="N/A"/>
    <m/>
    <s v="Good"/>
    <m/>
    <s v="Good"/>
    <m/>
    <s v="Good"/>
    <m/>
    <s v="Good"/>
    <m/>
    <m/>
    <s v="N/A"/>
    <m/>
    <s v="N/A"/>
    <m/>
    <s v="Good"/>
    <m/>
    <s v="Good"/>
    <m/>
    <s v="N/A"/>
    <m/>
    <s v="N/A"/>
    <m/>
    <s v="No basis for comparision"/>
    <m/>
    <s v="No basis for comparision"/>
    <m/>
    <m/>
    <m/>
    <x v="6"/>
    <n v="8"/>
    <n v="8"/>
    <n v="8"/>
    <n v="10"/>
    <n v="8"/>
    <n v="10"/>
    <n v="8"/>
    <n v="8"/>
    <n v="8"/>
    <n v="8"/>
    <n v="8"/>
    <n v="10"/>
    <n v="8"/>
    <n v="10"/>
    <n v="10"/>
    <n v="8"/>
    <n v="8"/>
    <s v=""/>
    <s v=""/>
    <s v=""/>
    <n v="8"/>
    <n v="8"/>
    <n v="8"/>
    <n v="8"/>
    <s v=""/>
    <s v=""/>
    <n v="8"/>
    <n v="8"/>
    <s v=""/>
    <s v=""/>
    <s v=""/>
    <s v=""/>
    <n v="8"/>
    <n v="9.3333333333333339"/>
    <n v="8.6"/>
    <n v="8"/>
    <n v="8"/>
    <s v=""/>
    <n v="8.4347826086956523"/>
  </r>
  <r>
    <s v="Dr Covadonga Alonso"/>
    <s v="calonso@inia.es"/>
    <s v="Instituto Nacional de Investigación y Tecnología Agraria y Alimentaria"/>
    <s v="2018022648"/>
    <s v="2018-II"/>
    <x v="2"/>
    <s v="2018-11-12 12:13:56.0"/>
    <s v="Dr Ana Joaquina Perez"/>
    <s v="Good"/>
    <m/>
    <s v="Good"/>
    <m/>
    <s v="Good"/>
    <m/>
    <s v="Good"/>
    <s v="It would be better to stop/start the Safety training where everyone needs and not need to start everytime all over again"/>
    <s v="Excellent"/>
    <m/>
    <s v="Excellent"/>
    <m/>
    <s v="Good"/>
    <m/>
    <s v="Good"/>
    <m/>
    <m/>
    <s v="Good"/>
    <m/>
    <s v="Satisfactory"/>
    <m/>
    <s v="Excellent"/>
    <m/>
    <s v="Excellent"/>
    <m/>
    <s v="Excellent"/>
    <m/>
    <s v="Excellent"/>
    <m/>
    <s v="Excellent"/>
    <m/>
    <s v="Excellent"/>
    <m/>
    <s v="Excellent"/>
    <m/>
    <s v="Good"/>
    <m/>
    <s v="Good"/>
    <m/>
    <s v="Good"/>
    <m/>
    <s v="Good"/>
    <m/>
    <s v="Excellent"/>
    <m/>
    <s v="Excellent"/>
    <m/>
    <s v="Excellent"/>
    <m/>
    <s v="We have had a close to optimal experience"/>
    <s v="Excellent"/>
    <m/>
    <s v="N/A"/>
    <m/>
    <s v="Excellent"/>
    <m/>
    <s v="Good"/>
    <m/>
    <s v="N/A"/>
    <s v="Not available on weekends"/>
    <s v="N/A"/>
    <m/>
    <s v="No basis for comparision"/>
    <m/>
    <s v="No basis for comparision"/>
    <m/>
    <s v="February_x000a_Topics: software to process acquired images"/>
    <m/>
    <x v="6"/>
    <n v="8"/>
    <n v="8"/>
    <n v="8"/>
    <n v="8"/>
    <n v="10"/>
    <n v="10"/>
    <n v="8"/>
    <n v="8"/>
    <n v="8"/>
    <n v="6"/>
    <n v="10"/>
    <n v="10"/>
    <n v="10"/>
    <n v="10"/>
    <n v="10"/>
    <n v="10"/>
    <n v="10"/>
    <n v="8"/>
    <n v="8"/>
    <n v="8"/>
    <n v="8"/>
    <n v="10"/>
    <n v="10"/>
    <n v="10"/>
    <n v="10"/>
    <s v=""/>
    <n v="10"/>
    <n v="8"/>
    <s v=""/>
    <s v=""/>
    <s v=""/>
    <s v=""/>
    <n v="8"/>
    <n v="9.3333333333333339"/>
    <n v="9"/>
    <n v="8.8571428571428577"/>
    <n v="9.5"/>
    <s v=""/>
    <n v="8.9629629629629637"/>
  </r>
  <r>
    <s v="Dr Gabriela Nérida Condezo Castro"/>
    <s v="gncondezo@cnb.csic.es"/>
    <s v="Consejo Superior de Investigaciones Científicas"/>
    <s v="2018022648"/>
    <s v="2018-II"/>
    <x v="2"/>
    <s v="2018-11-20 14:09:38.0"/>
    <s v="Dr Ana Joaquina Perez"/>
    <s v="Excellent"/>
    <m/>
    <s v="Excellent"/>
    <m/>
    <s v="Excellent"/>
    <m/>
    <s v="Excellent"/>
    <m/>
    <s v="Excellent"/>
    <m/>
    <s v="Excellent"/>
    <m/>
    <s v="Excellent"/>
    <m/>
    <s v="Excellent"/>
    <m/>
    <m/>
    <s v="Excellent"/>
    <m/>
    <s v="Good"/>
    <m/>
    <s v="Excellent"/>
    <m/>
    <s v="Excellent"/>
    <m/>
    <s v="Excellent"/>
    <m/>
    <s v="N/A"/>
    <m/>
    <s v="N/A"/>
    <m/>
    <s v="Excellent"/>
    <m/>
    <s v="Excellent"/>
    <m/>
    <s v="Excellent"/>
    <m/>
    <s v="Excellent"/>
    <m/>
    <s v="N/A"/>
    <m/>
    <s v="N/A"/>
    <m/>
    <s v="Excellent"/>
    <m/>
    <s v="Excellent"/>
    <m/>
    <s v="Excellent"/>
    <m/>
    <m/>
    <s v="Excellent"/>
    <m/>
    <s v="N/A"/>
    <m/>
    <s v="Satisfactory"/>
    <s v="En varias ocasiones se solicitaron taxis en recepción los cuales no estaban presentes para las horas señaladas, retrasando la llegada al sincrotron. Daba la impresion que en recepcion se habian olvidado de hacer las reservas."/>
    <s v="Satisfactory"/>
    <s v="Las bolsas de picnic solicitadas no contenian los alimentos solicitados."/>
    <s v="N/A"/>
    <m/>
    <s v="N/A"/>
    <m/>
    <s v="Favorably"/>
    <m/>
    <s v="Favorably"/>
    <m/>
    <m/>
    <m/>
    <x v="6"/>
    <n v="10"/>
    <n v="10"/>
    <n v="10"/>
    <n v="10"/>
    <n v="10"/>
    <n v="10"/>
    <n v="10"/>
    <n v="10"/>
    <n v="10"/>
    <n v="8"/>
    <n v="10"/>
    <n v="10"/>
    <n v="10"/>
    <s v=""/>
    <s v=""/>
    <n v="10"/>
    <n v="10"/>
    <n v="10"/>
    <n v="10"/>
    <s v=""/>
    <s v=""/>
    <n v="10"/>
    <n v="10"/>
    <n v="10"/>
    <n v="10"/>
    <s v=""/>
    <n v="6"/>
    <n v="6"/>
    <s v=""/>
    <s v=""/>
    <n v="10"/>
    <n v="10"/>
    <n v="10"/>
    <n v="10"/>
    <n v="9.75"/>
    <n v="10"/>
    <n v="8"/>
    <n v="10"/>
    <n v="9.6"/>
  </r>
  <r>
    <s v="Dr Jordi Ibáñez"/>
    <s v="jibanez@geo3bcn.csic.es"/>
    <s v="Consejo Superior de Investigaciones Científicas"/>
    <s v="2018052867"/>
    <s v="2018C"/>
    <x v="5"/>
    <s v="2018-10-22 11:42:50.0"/>
    <s v="Dr Catalin Alexandru Popescu"/>
    <s v="Satisfactory"/>
    <m/>
    <s v="Satisfactory"/>
    <m/>
    <s v="Satisfactory"/>
    <m/>
    <s v="Satisfactory"/>
    <m/>
    <s v="Good"/>
    <m/>
    <s v="N/A"/>
    <m/>
    <s v="Excellent"/>
    <m/>
    <s v="Excellent"/>
    <m/>
    <m/>
    <s v="Excellent"/>
    <m/>
    <s v="Good"/>
    <m/>
    <s v="Excellent"/>
    <m/>
    <s v="Excellent"/>
    <m/>
    <s v="Excellent"/>
    <m/>
    <s v="Excellent"/>
    <m/>
    <s v="Good"/>
    <m/>
    <s v="Excellent"/>
    <m/>
    <s v="Good"/>
    <m/>
    <s v="Satisfactory"/>
    <m/>
    <s v="Satisfactory"/>
    <m/>
    <s v="N/A"/>
    <m/>
    <s v="N/A"/>
    <m/>
    <s v="N/A"/>
    <m/>
    <s v="Satisfactory"/>
    <m/>
    <s v="Satisfactory"/>
    <m/>
    <m/>
    <s v="Satisfactory"/>
    <m/>
    <s v="N/A"/>
    <m/>
    <s v="Good"/>
    <m/>
    <s v="Poor"/>
    <m/>
    <s v="Satisfactory"/>
    <m/>
    <s v="N/A"/>
    <m/>
    <s v="No basis for comparision"/>
    <m/>
    <s v="No basis for comparision"/>
    <m/>
    <m/>
    <m/>
    <x v="6"/>
    <n v="6"/>
    <n v="6"/>
    <n v="6"/>
    <n v="6"/>
    <n v="8"/>
    <s v=""/>
    <n v="10"/>
    <n v="10"/>
    <n v="10"/>
    <n v="8"/>
    <n v="10"/>
    <n v="10"/>
    <n v="10"/>
    <n v="10"/>
    <n v="8"/>
    <n v="10"/>
    <n v="8"/>
    <n v="6"/>
    <n v="6"/>
    <s v=""/>
    <s v=""/>
    <s v=""/>
    <n v="6"/>
    <n v="6"/>
    <n v="6"/>
    <s v=""/>
    <n v="8"/>
    <n v="0"/>
    <n v="6"/>
    <s v=""/>
    <s v=""/>
    <s v=""/>
    <n v="6"/>
    <n v="7"/>
    <n v="9.6"/>
    <n v="6.5"/>
    <n v="5.2"/>
    <s v=""/>
    <n v="7.5"/>
  </r>
  <r>
    <s v="Dr Catarina Pereira-Leite"/>
    <s v="catarina.leite@ulusofona.pt"/>
    <s v="Universidade Lusófona"/>
    <s v="2018093180"/>
    <s v="2018C"/>
    <x v="3"/>
    <s v="2018-12-20 12:26:43.0"/>
    <s v="Dr Christina S. Kamma-Lorger"/>
    <s v="Good"/>
    <m/>
    <s v="Good"/>
    <m/>
    <s v="Good"/>
    <m/>
    <s v="Good"/>
    <m/>
    <s v="Good"/>
    <m/>
    <s v="Satisfactory"/>
    <m/>
    <s v="Excellent"/>
    <m/>
    <s v="Excellent"/>
    <m/>
    <m/>
    <s v="Good"/>
    <m/>
    <s v="Good"/>
    <m/>
    <s v="Excellent"/>
    <m/>
    <s v="Excellent"/>
    <m/>
    <s v="Good"/>
    <m/>
    <s v="Excellent"/>
    <m/>
    <s v="Excellent"/>
    <m/>
    <s v="Good"/>
    <m/>
    <s v="Good"/>
    <m/>
    <s v="Good"/>
    <m/>
    <s v="Excellent"/>
    <m/>
    <s v="Good"/>
    <m/>
    <m/>
    <m/>
    <m/>
    <m/>
    <s v="Good"/>
    <m/>
    <s v="Good"/>
    <m/>
    <m/>
    <s v="Good"/>
    <m/>
    <m/>
    <m/>
    <s v="Good"/>
    <m/>
    <m/>
    <m/>
    <s v="Good"/>
    <m/>
    <m/>
    <m/>
    <s v="Favorably"/>
    <m/>
    <s v="Favorably"/>
    <m/>
    <m/>
    <m/>
    <x v="6"/>
    <n v="8"/>
    <n v="8"/>
    <n v="8"/>
    <n v="8"/>
    <n v="8"/>
    <n v="6"/>
    <n v="10"/>
    <n v="10"/>
    <n v="8"/>
    <n v="8"/>
    <n v="10"/>
    <n v="10"/>
    <n v="8"/>
    <n v="10"/>
    <n v="10"/>
    <n v="8"/>
    <n v="8"/>
    <n v="8"/>
    <n v="10"/>
    <n v="8"/>
    <s v=""/>
    <s v=""/>
    <n v="8"/>
    <n v="8"/>
    <n v="8"/>
    <s v=""/>
    <n v="8"/>
    <s v=""/>
    <n v="8"/>
    <s v=""/>
    <n v="10"/>
    <n v="10"/>
    <n v="8"/>
    <n v="7.333333333333333"/>
    <n v="9.1999999999999993"/>
    <n v="8.4"/>
    <n v="8"/>
    <n v="10"/>
    <n v="8.5925925925925934"/>
  </r>
  <r>
    <s v="Dr Antonio Romero Garrido"/>
    <s v="romero@cib.csic.es"/>
    <s v="Consejo Superior de Investigaciones Científicas"/>
    <s v="2017082292"/>
    <s v="2018-I"/>
    <x v="4"/>
    <s v="2018-10-22 13:18:26.0"/>
    <s v="Dr Bárbara Luísa Machado Calisto"/>
    <s v="Good"/>
    <m/>
    <s v="Good"/>
    <m/>
    <s v="Good"/>
    <m/>
    <s v="N/A"/>
    <m/>
    <s v="N/A"/>
    <m/>
    <s v="N/A"/>
    <m/>
    <s v="Excellent"/>
    <m/>
    <s v="Excellent"/>
    <m/>
    <m/>
    <s v="Excellent"/>
    <m/>
    <s v="Excellent"/>
    <m/>
    <s v="N/A"/>
    <m/>
    <s v="Excellent"/>
    <m/>
    <s v="Good"/>
    <m/>
    <s v="Good"/>
    <m/>
    <s v="N/A"/>
    <m/>
    <s v="Excellent"/>
    <m/>
    <s v="Good"/>
    <m/>
    <s v="N/A"/>
    <m/>
    <s v="Good"/>
    <m/>
    <s v="Good"/>
    <m/>
    <s v="Good"/>
    <m/>
    <s v="Excellent"/>
    <m/>
    <s v="Good"/>
    <m/>
    <s v="N/A"/>
    <m/>
    <m/>
    <s v="N/A"/>
    <m/>
    <s v="N/A"/>
    <m/>
    <s v="N/A"/>
    <m/>
    <s v="N/A"/>
    <m/>
    <s v="N/A"/>
    <m/>
    <s v="N/A"/>
    <m/>
    <s v="Favorably"/>
    <m/>
    <s v="Favorably"/>
    <m/>
    <m/>
    <s v="The experiment was in remote. The support received by Bárbara Machado was excellent. Centering crystals in paratone or in high glycerol concentrations was possible thanks to her help_x000a_using some other tools."/>
    <x v="6"/>
    <n v="8"/>
    <n v="8"/>
    <n v="8"/>
    <s v=""/>
    <s v=""/>
    <s v=""/>
    <n v="10"/>
    <n v="10"/>
    <n v="10"/>
    <n v="10"/>
    <s v=""/>
    <n v="10"/>
    <n v="8"/>
    <n v="8"/>
    <s v=""/>
    <n v="10"/>
    <n v="8"/>
    <s v=""/>
    <n v="8"/>
    <n v="8"/>
    <n v="8"/>
    <n v="10"/>
    <n v="8"/>
    <s v=""/>
    <s v=""/>
    <s v=""/>
    <s v=""/>
    <s v=""/>
    <s v=""/>
    <s v=""/>
    <n v="10"/>
    <n v="10"/>
    <n v="8"/>
    <s v=""/>
    <n v="9.5"/>
    <n v="8.3333333333333339"/>
    <s v=""/>
    <n v="10"/>
    <n v="8.9473684210526319"/>
  </r>
  <r>
    <s v="Dr Carlos Fernandez Tornero"/>
    <s v="cftornero@cib.csic.es"/>
    <s v="Consejo Superior de Investigaciones Científicas"/>
    <s v="2017082292"/>
    <s v="2018-I"/>
    <x v="4"/>
    <s v="2020-09-02 18:57:56.0"/>
    <s v="Dr Bárbara Luísa Machado Calisto"/>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N/A"/>
    <m/>
    <s v="Excellent"/>
    <m/>
    <s v="Excellent"/>
    <m/>
    <m/>
    <s v="N/A"/>
    <m/>
    <s v="N/A"/>
    <m/>
    <s v="N/A"/>
    <m/>
    <s v="N/A"/>
    <m/>
    <s v="N/A"/>
    <m/>
    <s v="N/A"/>
    <m/>
    <s v="Favorably"/>
    <m/>
    <s v="Favorably"/>
    <m/>
    <m/>
    <m/>
    <x v="6"/>
    <n v="10"/>
    <n v="10"/>
    <n v="10"/>
    <n v="10"/>
    <n v="10"/>
    <n v="10"/>
    <n v="10"/>
    <n v="10"/>
    <n v="10"/>
    <n v="10"/>
    <n v="10"/>
    <n v="10"/>
    <n v="10"/>
    <n v="10"/>
    <n v="10"/>
    <n v="10"/>
    <n v="10"/>
    <s v=""/>
    <n v="10"/>
    <n v="10"/>
    <s v=""/>
    <s v=""/>
    <n v="10"/>
    <n v="10"/>
    <s v=""/>
    <s v=""/>
    <s v=""/>
    <s v=""/>
    <s v=""/>
    <s v=""/>
    <n v="10"/>
    <n v="10"/>
    <n v="10"/>
    <n v="10"/>
    <n v="10"/>
    <n v="10"/>
    <n v="10"/>
    <n v="10"/>
    <n v="10"/>
  </r>
  <r>
    <s v="Mr Andrew Michael Burns"/>
    <s v="a.burns.4@research.gla.ac.uk"/>
    <s v="University of Glasgow"/>
    <s v="2018022666"/>
    <s v="2018-II"/>
    <x v="2"/>
    <s v="2019-02-13 21:54:37.0"/>
    <s v="Dr Ana Joaquina Perez"/>
    <s v="Good"/>
    <m/>
    <s v="Good"/>
    <m/>
    <s v="Good"/>
    <m/>
    <s v="Excellent"/>
    <m/>
    <s v="Excellent"/>
    <m/>
    <s v="Excellent"/>
    <m/>
    <s v="Excellent"/>
    <m/>
    <s v="Excellent"/>
    <m/>
    <m/>
    <s v="Excellent"/>
    <m/>
    <s v="Excellent"/>
    <m/>
    <s v="Excellent"/>
    <m/>
    <s v="Excellent"/>
    <m/>
    <s v="Excellent"/>
    <m/>
    <s v="Excellent"/>
    <m/>
    <s v="Good"/>
    <m/>
    <s v="Excellent"/>
    <m/>
    <s v="Excellent"/>
    <m/>
    <s v="Excellent"/>
    <m/>
    <s v="Excellent"/>
    <m/>
    <s v="Excellent"/>
    <m/>
    <s v="Excellent"/>
    <m/>
    <s v="Excellent"/>
    <m/>
    <s v="Excellent"/>
    <m/>
    <s v="Excellent"/>
    <m/>
    <m/>
    <s v="N/A"/>
    <m/>
    <s v="N/A"/>
    <m/>
    <s v="N/A"/>
    <m/>
    <s v="N/A"/>
    <m/>
    <s v="Satisfactory"/>
    <m/>
    <s v="N/A"/>
    <m/>
    <s v="Favorably"/>
    <m/>
    <s v="Favorably"/>
    <m/>
    <m/>
    <s v="I had a very successful run at ALBA on BL09 with Ana, and we managed to generate 4x the data we normally would at B24 at Diamond, UK!"/>
    <x v="6"/>
    <n v="8"/>
    <n v="8"/>
    <n v="8"/>
    <n v="10"/>
    <n v="10"/>
    <n v="10"/>
    <n v="10"/>
    <n v="10"/>
    <n v="10"/>
    <n v="10"/>
    <n v="10"/>
    <n v="10"/>
    <n v="10"/>
    <n v="10"/>
    <n v="8"/>
    <n v="10"/>
    <n v="10"/>
    <n v="10"/>
    <n v="10"/>
    <n v="10"/>
    <n v="10"/>
    <n v="10"/>
    <n v="10"/>
    <n v="10"/>
    <s v=""/>
    <s v=""/>
    <s v=""/>
    <s v=""/>
    <n v="6"/>
    <s v=""/>
    <n v="10"/>
    <n v="10"/>
    <n v="8"/>
    <n v="10"/>
    <n v="9.8000000000000007"/>
    <n v="10"/>
    <n v="8"/>
    <n v="10"/>
    <n v="9.5555555555555554"/>
  </r>
  <r>
    <s v="Dr Ana M. Lopez Periago"/>
    <s v="amlopez@icmab.es"/>
    <s v="Consejo Superior de Investigaciones Científicas"/>
    <s v="2018052864"/>
    <s v="2018C"/>
    <x v="4"/>
    <s v="2022-06-09 13:07:49.0"/>
    <s v="Dr Roeland Boer"/>
    <s v="Excellent"/>
    <m/>
    <s v="Excellent"/>
    <m/>
    <s v="Excellent"/>
    <m/>
    <s v="Excellent"/>
    <m/>
    <s v="Excellent"/>
    <m/>
    <s v="Excellent"/>
    <m/>
    <s v="Excellent"/>
    <m/>
    <s v="Excellent"/>
    <m/>
    <m/>
    <s v="Excellent"/>
    <m/>
    <s v="Satisfactory"/>
    <m/>
    <s v="Excellent"/>
    <m/>
    <s v="Excellent"/>
    <m/>
    <s v="Good"/>
    <m/>
    <s v="Excellent"/>
    <m/>
    <s v="Excellent"/>
    <m/>
    <s v="Good"/>
    <m/>
    <s v="Excellent"/>
    <m/>
    <s v="Excellent"/>
    <m/>
    <s v="Satisfactory"/>
    <m/>
    <s v="Excellent"/>
    <m/>
    <s v="Excellent"/>
    <m/>
    <s v="Excellent"/>
    <m/>
    <s v="Good"/>
    <m/>
    <s v="Excellent"/>
    <m/>
    <m/>
    <s v="Excellent"/>
    <m/>
    <s v="N/A"/>
    <m/>
    <s v="N/A"/>
    <m/>
    <s v="N/A"/>
    <m/>
    <s v="N/A"/>
    <m/>
    <s v="N/A"/>
    <m/>
    <s v="No basis for comparision"/>
    <m/>
    <s v="No basis for comparision"/>
    <m/>
    <m/>
    <m/>
    <x v="6"/>
    <n v="10"/>
    <n v="10"/>
    <n v="10"/>
    <n v="10"/>
    <n v="10"/>
    <n v="10"/>
    <n v="10"/>
    <n v="10"/>
    <n v="10"/>
    <n v="6"/>
    <n v="10"/>
    <n v="10"/>
    <n v="8"/>
    <n v="10"/>
    <n v="10"/>
    <n v="8"/>
    <n v="10"/>
    <n v="10"/>
    <n v="6"/>
    <n v="10"/>
    <n v="10"/>
    <n v="10"/>
    <n v="8"/>
    <n v="10"/>
    <n v="10"/>
    <s v=""/>
    <s v=""/>
    <s v=""/>
    <s v=""/>
    <s v=""/>
    <s v=""/>
    <s v=""/>
    <n v="10"/>
    <n v="10"/>
    <n v="9.1999999999999993"/>
    <n v="9.1428571428571423"/>
    <n v="10"/>
    <s v=""/>
    <n v="9.44"/>
  </r>
  <r>
    <s v="Dr Hengan Zhou"/>
    <s v="zhouha08@tsinghua.edu.cn"/>
    <s v="Tsinghua University"/>
    <s v="2018093184"/>
    <s v="2018C"/>
    <x v="1"/>
    <s v="2018-10-28 05:33:16.0"/>
    <s v="Dr Manuel Valvidares"/>
    <s v="Good"/>
    <m/>
    <s v="Good"/>
    <m/>
    <s v="Good"/>
    <m/>
    <s v="Good"/>
    <m/>
    <s v="Good"/>
    <m/>
    <s v="Good"/>
    <m/>
    <s v="Good"/>
    <m/>
    <s v="Good"/>
    <m/>
    <m/>
    <s v="Good"/>
    <m/>
    <s v="Satisfactory"/>
    <m/>
    <s v="Good"/>
    <m/>
    <s v="Excellent"/>
    <m/>
    <s v="Good"/>
    <m/>
    <s v="Good"/>
    <m/>
    <s v="Satisfactory"/>
    <m/>
    <s v="Good"/>
    <m/>
    <s v="Good"/>
    <m/>
    <s v="Good"/>
    <m/>
    <s v="Good"/>
    <m/>
    <s v="Excellent"/>
    <m/>
    <s v="Good"/>
    <m/>
    <s v="Excellent"/>
    <m/>
    <s v="Excellent"/>
    <m/>
    <s v="Excellent"/>
    <m/>
    <m/>
    <s v="Good"/>
    <m/>
    <s v="Good"/>
    <m/>
    <s v="Good"/>
    <m/>
    <s v="Good"/>
    <m/>
    <s v="Good"/>
    <m/>
    <s v="Good"/>
    <m/>
    <s v="Favorably"/>
    <m/>
    <s v="No basis for comparision"/>
    <m/>
    <m/>
    <m/>
    <x v="6"/>
    <n v="8"/>
    <n v="8"/>
    <n v="8"/>
    <n v="8"/>
    <n v="8"/>
    <n v="8"/>
    <n v="8"/>
    <n v="8"/>
    <n v="8"/>
    <n v="6"/>
    <n v="8"/>
    <n v="10"/>
    <n v="8"/>
    <n v="8"/>
    <n v="6"/>
    <n v="8"/>
    <n v="8"/>
    <n v="8"/>
    <n v="8"/>
    <n v="10"/>
    <n v="8"/>
    <n v="10"/>
    <n v="10"/>
    <n v="10"/>
    <n v="8"/>
    <n v="8"/>
    <n v="8"/>
    <n v="8"/>
    <n v="8"/>
    <n v="8"/>
    <n v="10"/>
    <s v=""/>
    <n v="8"/>
    <n v="8"/>
    <n v="7.8"/>
    <n v="8.8571428571428577"/>
    <n v="8.2857142857142865"/>
    <n v="10"/>
    <n v="8.258064516129032"/>
  </r>
  <r>
    <s v="Dr Ana María Cuesta García"/>
    <s v="a_cuesta@uma.es"/>
    <s v="Universidad de Málaga"/>
    <s v="2018022740"/>
    <s v="2018-II"/>
    <x v="5"/>
    <s v="2018-12-10 10:46:04.0"/>
    <s v="Dr Alicia María Manjón Sanz"/>
    <s v="Good"/>
    <m/>
    <s v="Good"/>
    <m/>
    <m/>
    <m/>
    <s v="Good"/>
    <m/>
    <s v="Good"/>
    <m/>
    <s v="Good"/>
    <m/>
    <s v="Good"/>
    <m/>
    <s v="Good"/>
    <m/>
    <m/>
    <s v="Excellent"/>
    <m/>
    <s v="Excellent"/>
    <m/>
    <s v="Excellent"/>
    <m/>
    <s v="Excellent"/>
    <m/>
    <s v="Excellent"/>
    <m/>
    <s v="Excellent"/>
    <m/>
    <s v="Excellent"/>
    <m/>
    <s v="Excellent"/>
    <m/>
    <s v="Good"/>
    <m/>
    <s v="Good"/>
    <m/>
    <s v="Excellent"/>
    <m/>
    <s v="Excellent"/>
    <m/>
    <s v="Good"/>
    <m/>
    <s v="Good"/>
    <m/>
    <s v="Good"/>
    <m/>
    <s v="Excellent"/>
    <m/>
    <m/>
    <s v="Good"/>
    <m/>
    <s v="N/A"/>
    <m/>
    <s v="Poor"/>
    <s v="Very far from ALBA Synchotron"/>
    <s v="Unsatisfactory"/>
    <s v="The quality of the food is not good and the service is very very slow"/>
    <s v="Good"/>
    <m/>
    <s v="Unsatisfactory"/>
    <s v="There is no transport (no bus, no transfer...) on weekeend to go to the ALBA Synchrotron"/>
    <s v="Favorably"/>
    <m/>
    <s v="Favorably"/>
    <m/>
    <m/>
    <m/>
    <x v="6"/>
    <n v="8"/>
    <n v="8"/>
    <s v=""/>
    <n v="8"/>
    <n v="8"/>
    <n v="8"/>
    <n v="8"/>
    <n v="8"/>
    <n v="10"/>
    <n v="10"/>
    <n v="10"/>
    <n v="10"/>
    <n v="10"/>
    <n v="10"/>
    <n v="10"/>
    <n v="10"/>
    <n v="8"/>
    <n v="8"/>
    <n v="10"/>
    <n v="10"/>
    <n v="8"/>
    <n v="8"/>
    <n v="8"/>
    <n v="10"/>
    <n v="8"/>
    <s v=""/>
    <n v="0"/>
    <n v="3"/>
    <n v="8"/>
    <n v="3"/>
    <n v="10"/>
    <n v="10"/>
    <n v="8"/>
    <n v="8"/>
    <n v="9.6"/>
    <n v="8.5714285714285712"/>
    <n v="5.333333333333333"/>
    <n v="10"/>
    <n v="8.2666666666666675"/>
  </r>
  <r>
    <s v="Dr M. Cristina Vega"/>
    <s v="cristina.vega@strubicib.org"/>
    <s v="Consejo Superior de Investigaciones Científicas"/>
    <s v="2017072271"/>
    <s v="2018-I"/>
    <x v="4"/>
    <s v="2019-09-08 13:45:46.0"/>
    <s v="Dr Fernando Gil Ortiz"/>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Excellent"/>
    <m/>
    <s v="Excellent"/>
    <m/>
    <s v="Excellent"/>
    <m/>
    <m/>
    <s v="N/A"/>
    <m/>
    <s v="N/A"/>
    <m/>
    <s v="N/A"/>
    <m/>
    <s v="N/A"/>
    <m/>
    <s v="N/A"/>
    <m/>
    <s v="N/A"/>
    <m/>
    <s v="Favorably"/>
    <m/>
    <s v="Favorably"/>
    <m/>
    <m/>
    <s v="We would like to thank the LC for the excellent quality of the support."/>
    <x v="6"/>
    <n v="10"/>
    <n v="10"/>
    <n v="10"/>
    <n v="10"/>
    <n v="10"/>
    <n v="10"/>
    <n v="10"/>
    <n v="10"/>
    <n v="10"/>
    <n v="10"/>
    <n v="10"/>
    <n v="10"/>
    <n v="10"/>
    <n v="10"/>
    <n v="10"/>
    <n v="10"/>
    <n v="10"/>
    <s v=""/>
    <n v="10"/>
    <n v="10"/>
    <s v=""/>
    <n v="10"/>
    <n v="10"/>
    <n v="10"/>
    <s v=""/>
    <s v=""/>
    <s v=""/>
    <s v=""/>
    <s v=""/>
    <s v=""/>
    <n v="10"/>
    <n v="10"/>
    <n v="10"/>
    <n v="10"/>
    <n v="10"/>
    <n v="10"/>
    <n v="10"/>
    <n v="10"/>
    <n v="10"/>
  </r>
  <r>
    <s v="Mr Thomas Heisig"/>
    <s v="t.heisig@fz-juelich.de"/>
    <s v="Forschungszentrum Jülich"/>
    <s v="2018022712"/>
    <s v="2018-II"/>
    <x v="0"/>
    <s v="2018-12-10 10:59:45.0"/>
    <s v="Dr Michael Foerster"/>
    <s v="Excellent"/>
    <m/>
    <s v="Good"/>
    <m/>
    <s v="Excellent"/>
    <m/>
    <s v="Good"/>
    <m/>
    <s v="Good"/>
    <m/>
    <s v="Excellent"/>
    <m/>
    <s v="Excellent"/>
    <m/>
    <s v="Excellent"/>
    <m/>
    <m/>
    <s v="Excellent"/>
    <m/>
    <s v="Good"/>
    <m/>
    <s v="Excellent"/>
    <s v="Very well equipped laboratories allow sophisticated sample preparations including wire bonding and electrical characterization, which is crucial for the investigation of electronic devices."/>
    <s v="Excellent"/>
    <m/>
    <s v="Excellent"/>
    <m/>
    <s v="Excellent"/>
    <s v="Especially the development of the printed circuit boards &quot;PCBs&quot; by the Beamline staff is noteworthy, as it greatly simplifies in-situ elecrical biasing."/>
    <s v="Excellent"/>
    <m/>
    <s v="Good"/>
    <m/>
    <s v="N/A"/>
    <m/>
    <s v="N/A"/>
    <m/>
    <s v="N/A"/>
    <m/>
    <s v="N/A"/>
    <m/>
    <s v="N/A"/>
    <m/>
    <s v="N/A"/>
    <m/>
    <s v="N/A"/>
    <m/>
    <s v="Good"/>
    <m/>
    <m/>
    <s v="N/A"/>
    <m/>
    <s v="N/A"/>
    <m/>
    <s v="N/A"/>
    <m/>
    <s v="N/A"/>
    <m/>
    <s v="Good"/>
    <m/>
    <s v="N/A"/>
    <m/>
    <s v="Favorably"/>
    <m/>
    <s v="Favorably"/>
    <m/>
    <m/>
    <m/>
    <x v="6"/>
    <n v="10"/>
    <n v="8"/>
    <n v="10"/>
    <n v="8"/>
    <n v="8"/>
    <n v="10"/>
    <n v="10"/>
    <n v="10"/>
    <n v="10"/>
    <n v="8"/>
    <n v="10"/>
    <n v="10"/>
    <n v="10"/>
    <n v="10"/>
    <n v="10"/>
    <n v="8"/>
    <s v=""/>
    <s v=""/>
    <s v=""/>
    <s v=""/>
    <s v=""/>
    <s v=""/>
    <s v=""/>
    <n v="8"/>
    <s v=""/>
    <s v=""/>
    <s v=""/>
    <s v=""/>
    <n v="8"/>
    <s v=""/>
    <n v="10"/>
    <n v="10"/>
    <n v="9.3333333333333339"/>
    <n v="8.6666666666666661"/>
    <n v="9.6"/>
    <s v=""/>
    <n v="8"/>
    <n v="10"/>
    <n v="9.3000000000000007"/>
  </r>
  <r>
    <s v="Dr Antonio Romero Garrido"/>
    <s v="romero@cib.csic.es"/>
    <s v="Consejo Superior de Investigaciones Científicas"/>
    <s v="2017082292"/>
    <s v="2018-I"/>
    <x v="4"/>
    <s v="2018-10-22 13:31:10.0"/>
    <s v="Dr Bárbara Luísa Machado Calisto"/>
    <s v="Good"/>
    <m/>
    <s v="Good"/>
    <m/>
    <s v="Good"/>
    <m/>
    <s v="N/A"/>
    <m/>
    <s v="N/A"/>
    <m/>
    <s v="N/A"/>
    <m/>
    <s v="Good"/>
    <m/>
    <s v="Good"/>
    <m/>
    <m/>
    <s v="Excellent"/>
    <m/>
    <s v="Good"/>
    <m/>
    <s v="N/A"/>
    <m/>
    <s v="Excellent"/>
    <m/>
    <s v="Good"/>
    <m/>
    <s v="Good"/>
    <m/>
    <s v="N/A"/>
    <m/>
    <s v="Excellent"/>
    <m/>
    <s v="Good"/>
    <m/>
    <s v="N/A"/>
    <m/>
    <s v="Good"/>
    <m/>
    <s v="Good"/>
    <m/>
    <s v="Good"/>
    <m/>
    <s v="Good"/>
    <m/>
    <s v="Good"/>
    <m/>
    <s v="N/A"/>
    <m/>
    <m/>
    <s v="N/A"/>
    <m/>
    <s v="N/A"/>
    <m/>
    <s v="N/A"/>
    <m/>
    <s v="N/A"/>
    <m/>
    <s v="N/A"/>
    <m/>
    <s v="N/A"/>
    <m/>
    <s v="Favorably"/>
    <m/>
    <s v="Favorably"/>
    <m/>
    <m/>
    <s v="This data collection was assigned as consequence of the disconnection of the previous experiment (no machine) on 18th October. This aspect should be improved,_x000a_allowing access from different computers when 2 or more groups participate in the BAG experiment.The beamline staff support was excellent."/>
    <x v="6"/>
    <n v="8"/>
    <n v="8"/>
    <n v="8"/>
    <s v=""/>
    <s v=""/>
    <s v=""/>
    <n v="8"/>
    <n v="8"/>
    <n v="10"/>
    <n v="8"/>
    <s v=""/>
    <n v="10"/>
    <n v="8"/>
    <n v="8"/>
    <s v=""/>
    <n v="10"/>
    <n v="8"/>
    <s v=""/>
    <n v="8"/>
    <n v="8"/>
    <n v="8"/>
    <n v="8"/>
    <n v="8"/>
    <s v=""/>
    <s v=""/>
    <s v=""/>
    <s v=""/>
    <s v=""/>
    <s v=""/>
    <s v=""/>
    <n v="10"/>
    <n v="10"/>
    <n v="8"/>
    <s v=""/>
    <n v="8.75"/>
    <n v="8"/>
    <s v=""/>
    <n v="10"/>
    <n v="8.526315789473685"/>
  </r>
  <r>
    <s v="Mr F. Xavier Gomis-Ruth"/>
    <s v="xgrcri@ibmb.csic.es"/>
    <s v="Consejo Superior de Investigaciones Científicas"/>
    <s v="2017072279"/>
    <s v="2018-I"/>
    <x v="4"/>
    <s v="2018-12-03 11:04:33.0"/>
    <s v="Dr Bárbara Luísa Machado Calisto"/>
    <s v="Excellent"/>
    <m/>
    <s v="Excellent"/>
    <m/>
    <s v="Excellent"/>
    <m/>
    <s v="Good"/>
    <m/>
    <s v="Excellent"/>
    <m/>
    <s v="Excellent"/>
    <m/>
    <s v="Excellent"/>
    <m/>
    <s v="Excellent"/>
    <m/>
    <m/>
    <s v="Excellent"/>
    <m/>
    <s v="Excellent"/>
    <m/>
    <s v="Excellent"/>
    <m/>
    <s v="Excellent"/>
    <m/>
    <s v="Excellent"/>
    <m/>
    <s v="Excellent"/>
    <m/>
    <s v="Excellent"/>
    <m/>
    <s v="Excellent"/>
    <m/>
    <s v="Excellent"/>
    <m/>
    <s v="Excellent"/>
    <m/>
    <s v="Excellent"/>
    <m/>
    <s v="Excellent"/>
    <m/>
    <s v="N/A"/>
    <m/>
    <s v="N/A"/>
    <m/>
    <s v="Excellent"/>
    <m/>
    <s v="N/A"/>
    <m/>
    <m/>
    <s v="N/A"/>
    <m/>
    <s v="N/A"/>
    <m/>
    <s v="N/A"/>
    <m/>
    <s v="N/A"/>
    <m/>
    <s v="N/A"/>
    <m/>
    <s v="N/A"/>
    <m/>
    <s v="Favorably"/>
    <m/>
    <s v="Favorably"/>
    <m/>
    <m/>
    <m/>
    <x v="6"/>
    <n v="10"/>
    <n v="10"/>
    <n v="10"/>
    <n v="8"/>
    <n v="10"/>
    <n v="10"/>
    <n v="10"/>
    <n v="10"/>
    <n v="10"/>
    <n v="10"/>
    <n v="10"/>
    <n v="10"/>
    <n v="10"/>
    <n v="10"/>
    <n v="10"/>
    <n v="10"/>
    <n v="10"/>
    <n v="10"/>
    <n v="10"/>
    <n v="10"/>
    <s v=""/>
    <s v=""/>
    <n v="10"/>
    <s v=""/>
    <s v=""/>
    <s v=""/>
    <s v=""/>
    <s v=""/>
    <s v=""/>
    <s v=""/>
    <n v="10"/>
    <n v="10"/>
    <n v="10"/>
    <n v="9.3333333333333339"/>
    <n v="10"/>
    <n v="10"/>
    <s v=""/>
    <n v="10"/>
    <n v="9.9130434782608692"/>
  </r>
  <r>
    <s v="Dr Ana M. Lopez Periago"/>
    <s v="amlopez@icmab.es"/>
    <s v="Consejo Superior de Investigaciones Científicas"/>
    <s v="2018052864"/>
    <s v="2018C"/>
    <x v="4"/>
    <s v="2022-06-09 13:15:14.0"/>
    <s v="Dr Fernando Gil Ortiz"/>
    <s v="Good"/>
    <m/>
    <s v="Good"/>
    <m/>
    <s v="Good"/>
    <m/>
    <s v="Excellent"/>
    <m/>
    <s v="Excellent"/>
    <m/>
    <s v="Excellent"/>
    <m/>
    <s v="Excellent"/>
    <m/>
    <s v="Excellent"/>
    <m/>
    <m/>
    <s v="Excellent"/>
    <m/>
    <s v="Excellent"/>
    <m/>
    <s v="Excellent"/>
    <m/>
    <s v="Excellent"/>
    <m/>
    <s v="Excellent"/>
    <m/>
    <s v="Excellent"/>
    <m/>
    <s v="Excellent"/>
    <m/>
    <s v="Excellent"/>
    <m/>
    <s v="Excellent"/>
    <m/>
    <s v="Excellent"/>
    <m/>
    <s v="Poor"/>
    <m/>
    <s v="Excellent"/>
    <m/>
    <s v="Excellent"/>
    <m/>
    <s v="Excellent"/>
    <m/>
    <s v="Excellent"/>
    <m/>
    <s v="Excellent"/>
    <m/>
    <m/>
    <s v="Excellent"/>
    <m/>
    <s v="N/A"/>
    <m/>
    <s v="N/A"/>
    <m/>
    <s v="N/A"/>
    <m/>
    <s v="N/A"/>
    <m/>
    <s v="N/A"/>
    <m/>
    <s v="No basis for comparision"/>
    <m/>
    <s v="No basis for comparision"/>
    <m/>
    <m/>
    <m/>
    <x v="6"/>
    <n v="8"/>
    <n v="8"/>
    <n v="8"/>
    <n v="10"/>
    <n v="10"/>
    <n v="10"/>
    <n v="10"/>
    <n v="10"/>
    <n v="10"/>
    <n v="10"/>
    <n v="10"/>
    <n v="10"/>
    <n v="10"/>
    <n v="10"/>
    <n v="10"/>
    <n v="10"/>
    <n v="10"/>
    <n v="10"/>
    <n v="0"/>
    <n v="10"/>
    <n v="10"/>
    <n v="10"/>
    <n v="10"/>
    <n v="10"/>
    <n v="10"/>
    <s v=""/>
    <s v=""/>
    <s v=""/>
    <s v=""/>
    <s v=""/>
    <s v=""/>
    <s v=""/>
    <n v="8"/>
    <n v="10"/>
    <n v="10"/>
    <n v="8.5714285714285712"/>
    <n v="10"/>
    <s v=""/>
    <n v="9.36"/>
  </r>
  <r>
    <s v="Dr Covadonga Alonso"/>
    <s v="calonso@inia.es"/>
    <s v="Instituto Nacional de Investigación y Tecnología Agraria y Alimentaria"/>
    <s v="2018022648"/>
    <s v="2018-II"/>
    <x v="2"/>
    <s v="2019-01-15 17:33:23.0"/>
    <s v="Dr Ana Joaquina Perez"/>
    <s v="Satisfactory"/>
    <m/>
    <s v="Satisfactory"/>
    <m/>
    <s v="Excellent"/>
    <m/>
    <s v="Good"/>
    <m/>
    <s v="Excellent"/>
    <m/>
    <s v="Excellent"/>
    <m/>
    <s v="Unsatisfactory"/>
    <s v="we had several beam losses"/>
    <s v="Unsatisfactory"/>
    <s v="Beamline was down when we should have started our experiemnts and had to wait"/>
    <m/>
    <s v="Unsatisfactory"/>
    <s v="Other beamloss occurred during the last night of experiment were we lost of important data"/>
    <s v="Satisfactory"/>
    <m/>
    <s v="Good"/>
    <m/>
    <s v="Excellent"/>
    <m/>
    <s v="Good"/>
    <m/>
    <s v="Good"/>
    <m/>
    <s v="Good"/>
    <m/>
    <s v="Unsatisfactory"/>
    <s v="second visit was not very profitable and could not complete programmed work."/>
    <s v="Excellent"/>
    <s v="second visit was not very profitable and could not complete programmed work."/>
    <s v="Good"/>
    <m/>
    <s v="Unsatisfactory"/>
    <m/>
    <s v="Unsatisfactory"/>
    <m/>
    <s v="Good"/>
    <m/>
    <s v="Good"/>
    <m/>
    <s v="Excellent"/>
    <m/>
    <s v="Excellent"/>
    <m/>
    <m/>
    <s v="Excellent"/>
    <m/>
    <s v="N/A"/>
    <m/>
    <s v="Good"/>
    <m/>
    <s v="Good"/>
    <m/>
    <s v="Good"/>
    <m/>
    <s v="Good"/>
    <m/>
    <s v="No basis for comparision"/>
    <m/>
    <s v="No basis for comparision"/>
    <m/>
    <m/>
    <s v="Second visit was not so profitable as the first and we could do less tan half of the work proposed. We had unexpected beam loss at several times during the two days of experiment. The first one corresponded to a complete shutdown of all equipments that did not restore immediately such as TXM gauge malfunctioning (e.g.LN2 was not supplied). Other beamloss occurred during the last night of experiment were we lost of important data that were running during the time of beam loss and we had to track all experiments to find tomograms that remained in the dark. Samples were very good and we selected tomograms and programmed the last run to acquire data between 18 pm and 6 am next day. That night there was beamline shutdown and some of these samples remained in the dark._x000a_We had a slowdown of data acquisition during second day that could not be solved by the local contact  and was only partially restored by restart TXM PC. Time pf exposition was double compared with previously used and there was a delay in all the experiment. In conclusion, we obtained less data than expected in this second visit and could not complete programmed work for the publication we are preparing. For that reason we asked for an extension of beamtime as an exception."/>
    <x v="6"/>
    <n v="6"/>
    <n v="6"/>
    <n v="10"/>
    <n v="8"/>
    <n v="10"/>
    <n v="10"/>
    <n v="3"/>
    <n v="3"/>
    <n v="3"/>
    <n v="6"/>
    <n v="8"/>
    <n v="10"/>
    <n v="8"/>
    <n v="8"/>
    <n v="8"/>
    <n v="3"/>
    <n v="10"/>
    <n v="8"/>
    <n v="3"/>
    <n v="3"/>
    <n v="8"/>
    <n v="8"/>
    <n v="10"/>
    <n v="10"/>
    <n v="10"/>
    <s v=""/>
    <n v="8"/>
    <n v="8"/>
    <n v="8"/>
    <n v="8"/>
    <s v=""/>
    <s v=""/>
    <n v="7.333333333333333"/>
    <n v="9.3333333333333339"/>
    <n v="6"/>
    <n v="7.1428571428571432"/>
    <n v="8.6666666666666661"/>
    <s v=""/>
    <n v="7.3103448275862073"/>
  </r>
  <r>
    <s v="Dr Jose Maria de Pereda Vega"/>
    <s v="pereda@usal.es"/>
    <s v="Universidad de Salamanca - Consejo Superior de Investigaciones Cientificas"/>
    <s v="2017082306"/>
    <s v="2018-I"/>
    <x v="4"/>
    <s v="2018-11-30 11:21:37.0"/>
    <s v="Dr Xavi Carpena i Vilella"/>
    <s v="Excellent"/>
    <m/>
    <s v="Excellent"/>
    <m/>
    <s v="Excellent"/>
    <m/>
    <s v="Excellent"/>
    <m/>
    <s v="Excellent"/>
    <m/>
    <s v="Excellent"/>
    <m/>
    <s v="Excellent"/>
    <m/>
    <s v="Excellent"/>
    <m/>
    <m/>
    <s v="Excellent"/>
    <m/>
    <s v="Good"/>
    <m/>
    <s v="N/A"/>
    <m/>
    <s v="Excellent"/>
    <m/>
    <s v="Excellent"/>
    <m/>
    <s v="Excellent"/>
    <m/>
    <s v="Excellent"/>
    <m/>
    <s v="Good"/>
    <m/>
    <s v="Good"/>
    <m/>
    <s v="N/A"/>
    <m/>
    <s v="Excellent"/>
    <m/>
    <s v="Excellent"/>
    <m/>
    <s v="N/A"/>
    <m/>
    <s v="Excellent"/>
    <m/>
    <s v="Excellent"/>
    <m/>
    <s v="Excellent"/>
    <m/>
    <m/>
    <s v="N/A"/>
    <m/>
    <s v="N/A"/>
    <m/>
    <s v="Excellent"/>
    <m/>
    <s v="Excellent"/>
    <m/>
    <s v="Excellent"/>
    <m/>
    <s v="N/A"/>
    <m/>
    <s v="Favorably"/>
    <m/>
    <s v="Favorably"/>
    <m/>
    <m/>
    <m/>
    <x v="6"/>
    <n v="10"/>
    <n v="10"/>
    <n v="10"/>
    <n v="10"/>
    <n v="10"/>
    <n v="10"/>
    <n v="10"/>
    <n v="10"/>
    <n v="10"/>
    <n v="8"/>
    <s v=""/>
    <n v="10"/>
    <n v="10"/>
    <n v="10"/>
    <n v="10"/>
    <n v="8"/>
    <n v="8"/>
    <s v=""/>
    <n v="10"/>
    <n v="10"/>
    <s v=""/>
    <n v="10"/>
    <n v="10"/>
    <n v="10"/>
    <s v=""/>
    <s v=""/>
    <n v="10"/>
    <n v="10"/>
    <n v="10"/>
    <s v=""/>
    <n v="10"/>
    <n v="10"/>
    <n v="10"/>
    <n v="10"/>
    <n v="9.5555555555555554"/>
    <n v="9.6"/>
    <n v="10"/>
    <n v="10"/>
    <n v="9.7692307692307701"/>
  </r>
  <r>
    <s v="Dr David Santamaria-Perez"/>
    <s v="david.santamaria@uv.es"/>
    <s v="Universidad de Valencia"/>
    <s v="2018082948"/>
    <s v="2019-I"/>
    <x v="5"/>
    <s v="2019-04-17 13:58:47.0"/>
    <s v="Dr Catalin Alexandru Popescu"/>
    <s v="Excellent"/>
    <m/>
    <s v="Good"/>
    <m/>
    <s v="Excellent"/>
    <m/>
    <s v="Satisfactory"/>
    <m/>
    <s v="Good"/>
    <m/>
    <s v="Good"/>
    <m/>
    <s v="Good"/>
    <m/>
    <s v="Excellent"/>
    <m/>
    <m/>
    <s v="Excellent"/>
    <m/>
    <s v="Excellent"/>
    <m/>
    <s v="Good"/>
    <m/>
    <s v="Excellent"/>
    <m/>
    <s v="Excellent"/>
    <m/>
    <s v="Excellent"/>
    <m/>
    <s v="Excellent"/>
    <m/>
    <s v="Excellent"/>
    <m/>
    <s v="Good"/>
    <m/>
    <s v="Satisfactory"/>
    <m/>
    <s v="Good"/>
    <m/>
    <s v="Good"/>
    <m/>
    <s v="N/A"/>
    <m/>
    <s v="N/A"/>
    <m/>
    <s v="N/A"/>
    <m/>
    <s v="Good"/>
    <m/>
    <m/>
    <s v="N/A"/>
    <m/>
    <s v="N/A"/>
    <m/>
    <s v="Excellent"/>
    <m/>
    <s v="Satisfactory"/>
    <s v="The restaurant was closed for lunch during the weekend."/>
    <s v="Satisfactory"/>
    <m/>
    <s v="Poor"/>
    <m/>
    <s v="Favorably"/>
    <m/>
    <s v="Favorably"/>
    <m/>
    <m/>
    <m/>
    <x v="7"/>
    <n v="10"/>
    <n v="8"/>
    <n v="10"/>
    <n v="6"/>
    <n v="8"/>
    <n v="8"/>
    <n v="8"/>
    <n v="10"/>
    <n v="10"/>
    <n v="10"/>
    <n v="8"/>
    <n v="10"/>
    <n v="10"/>
    <n v="10"/>
    <n v="10"/>
    <n v="10"/>
    <n v="8"/>
    <n v="6"/>
    <n v="8"/>
    <n v="8"/>
    <s v=""/>
    <s v=""/>
    <s v=""/>
    <n v="8"/>
    <s v=""/>
    <s v=""/>
    <n v="10"/>
    <n v="6"/>
    <n v="6"/>
    <n v="0"/>
    <n v="10"/>
    <n v="10"/>
    <n v="9.3333333333333339"/>
    <n v="7.333333333333333"/>
    <n v="9.6"/>
    <n v="7.5"/>
    <n v="6"/>
    <n v="10"/>
    <n v="8.3703703703703702"/>
  </r>
  <r>
    <s v="Dr Leticia Fernandez"/>
    <s v="leti_fv@hotmail.com"/>
    <s v="Royal Military Academy"/>
    <s v="2018082962"/>
    <s v="2019-I"/>
    <x v="3"/>
    <s v="2019-04-18 17:39:39.0"/>
    <s v="Dr Eduardo Solano Minuesa"/>
    <s v="Good"/>
    <m/>
    <s v="Good"/>
    <m/>
    <s v="Good"/>
    <m/>
    <s v="Good"/>
    <m/>
    <s v="Good"/>
    <m/>
    <s v="Excellent"/>
    <m/>
    <s v="Excellent"/>
    <m/>
    <s v="Excellent"/>
    <m/>
    <m/>
    <s v="Excellent"/>
    <m/>
    <s v="Excellent"/>
    <m/>
    <s v="Excellent"/>
    <m/>
    <s v="Excellent"/>
    <m/>
    <s v="Excellent"/>
    <m/>
    <s v="Excellent"/>
    <m/>
    <s v="Excellent"/>
    <m/>
    <s v="Excellent"/>
    <m/>
    <s v="Good"/>
    <m/>
    <s v="N/A"/>
    <m/>
    <s v="Good"/>
    <m/>
    <s v="Good"/>
    <m/>
    <s v="Good"/>
    <m/>
    <s v="Good"/>
    <m/>
    <s v="Good"/>
    <m/>
    <s v="Excellent"/>
    <m/>
    <m/>
    <s v="N/A"/>
    <m/>
    <s v="N/A"/>
    <m/>
    <s v="Good"/>
    <m/>
    <s v="Satisfactory"/>
    <m/>
    <s v="Satisfactory"/>
    <m/>
    <s v="Satisfactory"/>
    <m/>
    <s v="No basis for comparision"/>
    <m/>
    <s v="No basis for comparision"/>
    <m/>
    <m/>
    <m/>
    <x v="7"/>
    <n v="8"/>
    <n v="8"/>
    <n v="8"/>
    <n v="8"/>
    <n v="8"/>
    <n v="10"/>
    <n v="10"/>
    <n v="10"/>
    <n v="10"/>
    <n v="10"/>
    <n v="10"/>
    <n v="10"/>
    <n v="10"/>
    <n v="10"/>
    <n v="10"/>
    <n v="10"/>
    <n v="8"/>
    <s v=""/>
    <n v="8"/>
    <n v="8"/>
    <n v="8"/>
    <n v="8"/>
    <n v="8"/>
    <n v="10"/>
    <s v=""/>
    <s v=""/>
    <n v="8"/>
    <n v="6"/>
    <n v="6"/>
    <n v="6"/>
    <s v=""/>
    <s v=""/>
    <n v="8"/>
    <n v="8.6666666666666661"/>
    <n v="10"/>
    <n v="8"/>
    <n v="7.2"/>
    <s v=""/>
    <n v="8.6666666666666661"/>
  </r>
  <r>
    <s v="Dr Aurora Nogales"/>
    <s v="aurora.nogales@csic.es"/>
    <s v="Consejo Superior Investigaciones Científicas"/>
    <s v="2018082938"/>
    <s v="2019-I"/>
    <x v="3"/>
    <s v="2019-03-20 09:28:55.0"/>
    <s v="Dr Marc Malfois"/>
    <s v="Good"/>
    <m/>
    <s v="Good"/>
    <m/>
    <s v="Good"/>
    <m/>
    <s v="Good"/>
    <m/>
    <s v="Good"/>
    <m/>
    <s v="Good"/>
    <m/>
    <s v="Good"/>
    <m/>
    <s v="Good"/>
    <m/>
    <m/>
    <s v="Good"/>
    <m/>
    <s v="Satisfactory"/>
    <m/>
    <s v="Good"/>
    <m/>
    <s v="Poor"/>
    <m/>
    <s v="Satisfactory"/>
    <m/>
    <s v="Satisfactory"/>
    <m/>
    <s v="Good"/>
    <m/>
    <s v="Good"/>
    <m/>
    <s v="Satisfactory"/>
    <m/>
    <s v="Satisfactory"/>
    <m/>
    <s v="Satisfactory"/>
    <m/>
    <s v="Satisfactory"/>
    <m/>
    <s v="Satisfactory"/>
    <m/>
    <s v="Satisfactory"/>
    <m/>
    <s v="Satisfactory"/>
    <m/>
    <s v="Good"/>
    <m/>
    <m/>
    <s v="Good"/>
    <m/>
    <s v="Satisfactory"/>
    <m/>
    <s v="Poor"/>
    <m/>
    <s v="Unsatisfactory"/>
    <s v="Unfriendly behaviour of some of the staff from the Hotel Restaurant, with a very slow service and urgency when they are about to close, besides having spending more than one hour to be served"/>
    <s v="Excellent"/>
    <m/>
    <s v="Poor"/>
    <m/>
    <s v="Unfavorably"/>
    <s v="The lack of services during the weekend makes the experiment really complicated"/>
    <s v="Favorably"/>
    <m/>
    <m/>
    <m/>
    <x v="7"/>
    <n v="8"/>
    <n v="8"/>
    <n v="8"/>
    <n v="8"/>
    <n v="8"/>
    <n v="8"/>
    <n v="8"/>
    <n v="8"/>
    <n v="8"/>
    <n v="6"/>
    <n v="8"/>
    <n v="0"/>
    <n v="6"/>
    <n v="6"/>
    <n v="8"/>
    <n v="8"/>
    <n v="6"/>
    <n v="6"/>
    <n v="6"/>
    <n v="6"/>
    <n v="6"/>
    <n v="6"/>
    <n v="6"/>
    <n v="8"/>
    <n v="8"/>
    <n v="6"/>
    <n v="0"/>
    <n v="3"/>
    <n v="10"/>
    <n v="0"/>
    <n v="0"/>
    <n v="10"/>
    <n v="8"/>
    <n v="8"/>
    <n v="6.6"/>
    <n v="6"/>
    <n v="5"/>
    <n v="5"/>
    <n v="6.28125"/>
  </r>
  <r>
    <s v="Mr Kristofers Celms"/>
    <s v="kristofers@purposeams.com"/>
    <s v="Purpose AM Systems Latvia SIA"/>
    <s v="2018082938"/>
    <s v="2019-I"/>
    <x v="3"/>
    <s v="2019-04-08 14:55:37.0"/>
    <s v="Dr Marc Malfois"/>
    <s v="Satisfactory"/>
    <m/>
    <s v="Satisfactory"/>
    <m/>
    <s v="N/A"/>
    <m/>
    <s v="Satisfactory"/>
    <m/>
    <s v="Satisfactory"/>
    <m/>
    <s v="N/A"/>
    <m/>
    <s v="Unsatisfactory"/>
    <s v="Due to technical problems, the current dropped the last day."/>
    <s v="Satisfactory"/>
    <m/>
    <m/>
    <s v="Satisfactory"/>
    <m/>
    <s v="Unsatisfactory"/>
    <s v="Some things in software had changed and even the technicians did not know what and why some things did not work. Apparently there is no software change announcements nor other relevant information when something is being changed."/>
    <s v="Satisfactory"/>
    <m/>
    <s v="Satisfactory"/>
    <m/>
    <s v="N/A"/>
    <m/>
    <s v="Satisfactory"/>
    <m/>
    <s v="Unsatisfactory"/>
    <s v="No documentation for common and even basic data acquisition  tasks and procedures."/>
    <s v="Poor"/>
    <s v="Wasted a lot of time due to technical problems with the beamline."/>
    <s v="Poor"/>
    <s v="Wasted a lot of time due to technical problems with the beamline."/>
    <s v="N/A"/>
    <m/>
    <s v="N/A"/>
    <m/>
    <s v="N/A"/>
    <m/>
    <s v="Satisfactory"/>
    <s v="Support people arrived and helped."/>
    <s v="Satisfactory"/>
    <m/>
    <s v="Satisfactory"/>
    <m/>
    <s v="Satisfactory"/>
    <m/>
    <m/>
    <s v="N/A"/>
    <m/>
    <s v="N/A"/>
    <m/>
    <s v="Poor"/>
    <s v="Dirty, low quality hotel room (broken tiles, loose fittings, corroded windows corners etc.)"/>
    <s v="Poor"/>
    <s v="Not forthcoming staff."/>
    <s v="Good"/>
    <m/>
    <s v="Unsatisfactory"/>
    <s v="Had to use rental car."/>
    <s v="No basis for comparision"/>
    <m/>
    <s v="No basis for comparision"/>
    <m/>
    <m/>
    <s v="Please work on (updated) documentation regarding the use of the beamline software. Everything (at least the most common tasks) should be standardized and described in simple user guides/manuals available on-site._x000a_Also, there should be much more strict software revision and change implementation. I.e. users and staff should not be surprised with functions that don't work anymore because the software departament has changed something without any notice, although the functions worked fine a few months prior."/>
    <x v="7"/>
    <n v="6"/>
    <n v="6"/>
    <s v=""/>
    <n v="6"/>
    <n v="6"/>
    <s v=""/>
    <n v="3"/>
    <n v="6"/>
    <n v="6"/>
    <n v="3"/>
    <n v="6"/>
    <n v="6"/>
    <s v=""/>
    <n v="6"/>
    <n v="3"/>
    <n v="0"/>
    <n v="0"/>
    <s v=""/>
    <s v=""/>
    <s v=""/>
    <n v="6"/>
    <n v="6"/>
    <n v="6"/>
    <n v="6"/>
    <s v=""/>
    <s v=""/>
    <n v="0"/>
    <n v="0"/>
    <n v="8"/>
    <n v="3"/>
    <s v=""/>
    <s v=""/>
    <n v="6"/>
    <n v="6"/>
    <n v="4.333333333333333"/>
    <n v="4.5"/>
    <n v="3.4"/>
    <s v=""/>
    <n v="4.4545454545454541"/>
  </r>
  <r>
    <s v="Dr Stefan Mannsfeld"/>
    <s v="stefan.mannsfeld@tu-dresden.de"/>
    <s v="Technische Universität Dresden"/>
    <s v="2018093023"/>
    <s v="2019-I"/>
    <x v="3"/>
    <s v="2019-09-02 15:52:56.0"/>
    <s v="Dr Eduardo Solano Minuesa"/>
    <s v="Good"/>
    <m/>
    <s v="Good"/>
    <m/>
    <s v="Excellent"/>
    <m/>
    <s v="Good"/>
    <m/>
    <s v="Good"/>
    <m/>
    <s v="Excellent"/>
    <m/>
    <s v="Excellent"/>
    <m/>
    <s v="Excellent"/>
    <m/>
    <m/>
    <s v="Excellent"/>
    <m/>
    <s v="Excellent"/>
    <m/>
    <s v="Excellent"/>
    <m/>
    <s v="Excellent"/>
    <m/>
    <s v="Excellent"/>
    <m/>
    <s v="Excellent"/>
    <m/>
    <s v="Excellent"/>
    <m/>
    <s v="Excellent"/>
    <m/>
    <s v="Excellent"/>
    <m/>
    <s v="Excellent"/>
    <m/>
    <s v="Excellent"/>
    <m/>
    <s v="N/A"/>
    <m/>
    <s v="N/A"/>
    <m/>
    <s v="N/A"/>
    <m/>
    <s v="Good"/>
    <m/>
    <s v="Excellent"/>
    <m/>
    <m/>
    <s v="N/A"/>
    <m/>
    <s v="N/A"/>
    <m/>
    <s v="N/A"/>
    <m/>
    <s v="N/A"/>
    <m/>
    <s v="Good"/>
    <m/>
    <s v="N/A"/>
    <m/>
    <s v="Favorably"/>
    <m/>
    <s v="Favorably"/>
    <m/>
    <m/>
    <s v="Beamtime was together with proposal 2018093028."/>
    <x v="7"/>
    <n v="8"/>
    <n v="8"/>
    <n v="10"/>
    <n v="8"/>
    <n v="8"/>
    <n v="10"/>
    <n v="10"/>
    <n v="10"/>
    <n v="10"/>
    <n v="10"/>
    <n v="10"/>
    <n v="10"/>
    <n v="10"/>
    <n v="10"/>
    <n v="10"/>
    <n v="10"/>
    <n v="10"/>
    <n v="10"/>
    <n v="10"/>
    <s v=""/>
    <s v=""/>
    <s v=""/>
    <n v="8"/>
    <n v="10"/>
    <s v=""/>
    <s v=""/>
    <s v=""/>
    <s v=""/>
    <n v="8"/>
    <s v=""/>
    <n v="10"/>
    <n v="10"/>
    <n v="8.6666666666666661"/>
    <n v="8.6666666666666661"/>
    <n v="10"/>
    <n v="9.5"/>
    <n v="9"/>
    <n v="10"/>
    <n v="9.5"/>
  </r>
  <r>
    <s v="Dr Stefan Mannsfeld"/>
    <s v="stefan.mannsfeld@tu-dresden.de"/>
    <s v="Technische Universität Dresden"/>
    <s v="2018093028"/>
    <s v="2019-I"/>
    <x v="3"/>
    <s v="2019-09-02 15:49:23.0"/>
    <s v="Dr Eduardo Solano Minuesa"/>
    <s v="Excellent"/>
    <m/>
    <s v="Good"/>
    <m/>
    <s v="Good"/>
    <m/>
    <s v="Excellent"/>
    <m/>
    <s v="Excellent"/>
    <m/>
    <s v="Excellent"/>
    <m/>
    <s v="Excellent"/>
    <s v="very good quality of the beam"/>
    <s v="Excellent"/>
    <m/>
    <m/>
    <s v="Excellent"/>
    <m/>
    <s v="Excellent"/>
    <s v="very helpful alignement programm written by the staff"/>
    <s v="N/A"/>
    <m/>
    <s v="Excellent"/>
    <s v="Very supportive, helpful and interrested."/>
    <s v="Excellent"/>
    <m/>
    <s v="Excellent"/>
    <m/>
    <s v="Excellent"/>
    <m/>
    <s v="Excellent"/>
    <m/>
    <s v="Excellent"/>
    <m/>
    <s v="Excellent"/>
    <m/>
    <s v="Excellent"/>
    <m/>
    <s v="N/A"/>
    <m/>
    <s v="N/A"/>
    <m/>
    <s v="N/A"/>
    <m/>
    <s v="Excellent"/>
    <m/>
    <s v="N/A"/>
    <m/>
    <m/>
    <s v="N/A"/>
    <m/>
    <s v="N/A"/>
    <m/>
    <s v="N/A"/>
    <m/>
    <s v="N/A"/>
    <m/>
    <s v="N/A"/>
    <m/>
    <s v="N/A"/>
    <m/>
    <s v="Favorably"/>
    <m/>
    <s v="Favorably"/>
    <s v="One of the best beamlines we visited so far i.e.  _x000a_very short beam exposure times, different sample environemnents, very good software, very experienced and helpful staff."/>
    <m/>
    <m/>
    <x v="7"/>
    <n v="10"/>
    <n v="8"/>
    <n v="8"/>
    <n v="10"/>
    <n v="10"/>
    <n v="10"/>
    <n v="10"/>
    <n v="10"/>
    <n v="10"/>
    <n v="10"/>
    <s v=""/>
    <n v="10"/>
    <n v="10"/>
    <n v="10"/>
    <n v="10"/>
    <n v="10"/>
    <n v="10"/>
    <n v="10"/>
    <n v="10"/>
    <s v=""/>
    <s v=""/>
    <s v=""/>
    <n v="10"/>
    <s v=""/>
    <s v=""/>
    <s v=""/>
    <s v=""/>
    <s v=""/>
    <s v=""/>
    <s v=""/>
    <n v="10"/>
    <n v="10"/>
    <n v="8.6666666666666661"/>
    <n v="10"/>
    <n v="10"/>
    <n v="10"/>
    <s v=""/>
    <n v="10"/>
    <n v="9.8095238095238102"/>
  </r>
  <r>
    <s v="Dr Aurora Nogales"/>
    <s v="aurora.nogales@csic.es"/>
    <s v="Consejo Superior Investigaciones Científicas"/>
    <s v="2018093017"/>
    <s v="2019-I"/>
    <x v="3"/>
    <s v="2019-06-17 12:34:15.0"/>
    <s v="Dr Eduardo Solano Minuesa"/>
    <s v="Good"/>
    <m/>
    <s v="Good"/>
    <m/>
    <s v="Good"/>
    <m/>
    <s v="Good"/>
    <m/>
    <s v="Good"/>
    <m/>
    <s v="Good"/>
    <m/>
    <s v="Good"/>
    <m/>
    <s v="Good"/>
    <m/>
    <m/>
    <s v="Good"/>
    <m/>
    <s v="Good"/>
    <m/>
    <s v="Good"/>
    <m/>
    <s v="Excellent"/>
    <m/>
    <s v="Good"/>
    <m/>
    <s v="Good"/>
    <m/>
    <s v="Good"/>
    <m/>
    <s v="Good"/>
    <m/>
    <s v="Good"/>
    <m/>
    <s v="Good"/>
    <m/>
    <s v="Good"/>
    <m/>
    <s v="Good"/>
    <m/>
    <s v="Good"/>
    <m/>
    <s v="Good"/>
    <m/>
    <s v="Good"/>
    <m/>
    <s v="Excellent"/>
    <m/>
    <m/>
    <s v="Good"/>
    <m/>
    <s v="Satisfactory"/>
    <m/>
    <s v="Satisfactory"/>
    <m/>
    <s v="Satisfactory"/>
    <m/>
    <s v="Excellent"/>
    <m/>
    <s v="N/A"/>
    <m/>
    <s v="Favorably"/>
    <m/>
    <s v="Favorably"/>
    <m/>
    <m/>
    <m/>
    <x v="7"/>
    <n v="8"/>
    <n v="8"/>
    <n v="8"/>
    <n v="8"/>
    <n v="8"/>
    <n v="8"/>
    <n v="8"/>
    <n v="8"/>
    <n v="8"/>
    <n v="8"/>
    <n v="8"/>
    <n v="10"/>
    <n v="8"/>
    <n v="8"/>
    <n v="8"/>
    <n v="8"/>
    <n v="8"/>
    <n v="8"/>
    <n v="8"/>
    <n v="8"/>
    <n v="8"/>
    <n v="8"/>
    <n v="8"/>
    <n v="10"/>
    <n v="8"/>
    <n v="6"/>
    <n v="6"/>
    <n v="6"/>
    <n v="10"/>
    <s v=""/>
    <n v="10"/>
    <n v="10"/>
    <n v="8"/>
    <n v="8"/>
    <n v="8.1999999999999993"/>
    <n v="8"/>
    <n v="7.666666666666667"/>
    <n v="10"/>
    <n v="8.129032258064516"/>
  </r>
  <r>
    <s v="Dr José Fernando Queiruga Rey"/>
    <s v="jfqueiruga.rey@gmail.com"/>
    <s v="DUBBLE/CRG"/>
    <s v="2018093017"/>
    <s v="2019-I"/>
    <x v="3"/>
    <s v="2019-07-23 23:48:19.0"/>
    <s v="Dr Eduardo Solano Minuesa"/>
    <s v="Good"/>
    <m/>
    <s v="Good"/>
    <m/>
    <s v="Good"/>
    <m/>
    <s v="Good"/>
    <m/>
    <s v="Good"/>
    <m/>
    <s v="Excellent"/>
    <m/>
    <s v="Good"/>
    <m/>
    <s v="Good"/>
    <m/>
    <m/>
    <s v="Good"/>
    <m/>
    <s v="Good"/>
    <m/>
    <s v="Good"/>
    <m/>
    <s v="Excellent"/>
    <m/>
    <s v="Good"/>
    <m/>
    <s v="Good"/>
    <m/>
    <s v="Good"/>
    <m/>
    <s v="Satisfactory"/>
    <m/>
    <s v="Good"/>
    <m/>
    <s v="Good"/>
    <m/>
    <s v="Good"/>
    <m/>
    <s v="Good"/>
    <m/>
    <s v="Good"/>
    <m/>
    <s v="Good"/>
    <m/>
    <s v="Good"/>
    <m/>
    <s v="Good"/>
    <m/>
    <m/>
    <s v="Good"/>
    <m/>
    <s v="Good"/>
    <m/>
    <s v="Good"/>
    <m/>
    <s v="Good"/>
    <m/>
    <s v="Good"/>
    <m/>
    <s v="Good"/>
    <m/>
    <s v="Favorably"/>
    <m/>
    <s v="Favorably"/>
    <m/>
    <m/>
    <m/>
    <x v="7"/>
    <n v="8"/>
    <n v="8"/>
    <n v="8"/>
    <n v="8"/>
    <n v="8"/>
    <n v="10"/>
    <n v="8"/>
    <n v="8"/>
    <n v="8"/>
    <n v="8"/>
    <n v="8"/>
    <n v="10"/>
    <n v="8"/>
    <n v="8"/>
    <n v="8"/>
    <n v="6"/>
    <n v="8"/>
    <n v="8"/>
    <n v="8"/>
    <n v="8"/>
    <n v="8"/>
    <n v="8"/>
    <n v="8"/>
    <n v="8"/>
    <n v="8"/>
    <n v="8"/>
    <n v="8"/>
    <n v="8"/>
    <n v="8"/>
    <n v="8"/>
    <n v="10"/>
    <n v="10"/>
    <n v="8"/>
    <n v="8.6666666666666661"/>
    <n v="8"/>
    <n v="8"/>
    <n v="8"/>
    <n v="10"/>
    <n v="8.1875"/>
  </r>
  <r>
    <s v="Dr José Fernando Queiruga Rey"/>
    <s v="jfqueiruga.rey@gmail.com"/>
    <s v="DUBBLE/CRG"/>
    <s v="2018093066"/>
    <s v="2019-I"/>
    <x v="3"/>
    <s v="2019-07-23 23:49:54.0"/>
    <s v="Dr Eduardo Solano Minuesa"/>
    <s v="Good"/>
    <m/>
    <s v="Good"/>
    <m/>
    <s v="Good"/>
    <m/>
    <s v="Good"/>
    <m/>
    <s v="Good"/>
    <m/>
    <s v="Good"/>
    <m/>
    <s v="Good"/>
    <m/>
    <s v="Good"/>
    <m/>
    <m/>
    <s v="Good"/>
    <m/>
    <s v="Good"/>
    <m/>
    <s v="Good"/>
    <m/>
    <s v="Excellent"/>
    <m/>
    <s v="Good"/>
    <m/>
    <s v="Good"/>
    <m/>
    <s v="Good"/>
    <m/>
    <s v="Satisfactory"/>
    <m/>
    <s v="Good"/>
    <m/>
    <s v="Good"/>
    <m/>
    <s v="Good"/>
    <m/>
    <s v="Good"/>
    <m/>
    <s v="Good"/>
    <m/>
    <s v="Good"/>
    <m/>
    <s v="Good"/>
    <m/>
    <s v="Good"/>
    <m/>
    <m/>
    <s v="Good"/>
    <m/>
    <s v="Good"/>
    <m/>
    <s v="Good"/>
    <m/>
    <s v="Good"/>
    <m/>
    <s v="Good"/>
    <m/>
    <s v="Good"/>
    <m/>
    <s v="Favorably"/>
    <m/>
    <s v="Favorably"/>
    <m/>
    <m/>
    <m/>
    <x v="7"/>
    <n v="8"/>
    <n v="8"/>
    <n v="8"/>
    <n v="8"/>
    <n v="8"/>
    <n v="8"/>
    <n v="8"/>
    <n v="8"/>
    <n v="8"/>
    <n v="8"/>
    <n v="8"/>
    <n v="10"/>
    <n v="8"/>
    <n v="8"/>
    <n v="8"/>
    <n v="6"/>
    <n v="8"/>
    <n v="8"/>
    <n v="8"/>
    <n v="8"/>
    <n v="8"/>
    <n v="8"/>
    <n v="8"/>
    <n v="8"/>
    <n v="8"/>
    <n v="8"/>
    <n v="8"/>
    <n v="8"/>
    <n v="8"/>
    <n v="8"/>
    <n v="10"/>
    <n v="10"/>
    <n v="8"/>
    <n v="8"/>
    <n v="8"/>
    <n v="8"/>
    <n v="8"/>
    <n v="10"/>
    <n v="8.125"/>
  </r>
  <r>
    <s v="Dr Tuan Phan"/>
    <s v="tphx@novonordisk.com"/>
    <s v="MAX IV laboratory"/>
    <s v="2018092983"/>
    <s v="2019-I"/>
    <x v="3"/>
    <s v="2019-02-25 10:15:32.0"/>
    <s v="Dr Marc Malfois"/>
    <s v="Good"/>
    <m/>
    <s v="Good"/>
    <m/>
    <s v="Good"/>
    <m/>
    <s v="Good"/>
    <m/>
    <s v="Good"/>
    <m/>
    <s v="N/A"/>
    <m/>
    <s v="Good"/>
    <m/>
    <s v="Good"/>
    <m/>
    <m/>
    <s v="Excellent"/>
    <m/>
    <s v="Good"/>
    <m/>
    <s v="Satisfactory"/>
    <m/>
    <s v="Excellent"/>
    <m/>
    <s v="Excellent"/>
    <m/>
    <s v="Good"/>
    <m/>
    <s v="Good"/>
    <m/>
    <s v="Good"/>
    <m/>
    <s v="Good"/>
    <m/>
    <s v="N/A"/>
    <m/>
    <s v="Good"/>
    <m/>
    <s v="Satisfactory"/>
    <s v="Computers for plotting data were slow. Matlab was not available/could not open on these computer. Information about the temperature is in the Alba log file, would be good to have a routine tool to extract it."/>
    <s v="N/A"/>
    <m/>
    <s v="Good"/>
    <m/>
    <s v="N/A"/>
    <m/>
    <s v="Good"/>
    <m/>
    <m/>
    <s v="N/A"/>
    <m/>
    <s v="N/A"/>
    <m/>
    <s v="Good"/>
    <m/>
    <s v="Good"/>
    <m/>
    <s v="Satisfactory"/>
    <m/>
    <s v="Poor"/>
    <s v="Direct bus was not available during the beamtime."/>
    <s v="Favorably"/>
    <m/>
    <s v="Favorably"/>
    <s v="Easy access to the Linkam heating stage made our experiment work very well. It would be much better if there are some tools that could extract the temperature for each data file."/>
    <m/>
    <m/>
    <x v="7"/>
    <n v="8"/>
    <n v="8"/>
    <n v="8"/>
    <n v="8"/>
    <n v="8"/>
    <s v=""/>
    <n v="8"/>
    <n v="8"/>
    <n v="10"/>
    <n v="8"/>
    <n v="6"/>
    <n v="10"/>
    <n v="10"/>
    <n v="8"/>
    <n v="8"/>
    <n v="8"/>
    <n v="8"/>
    <s v=""/>
    <n v="8"/>
    <n v="6"/>
    <s v=""/>
    <n v="8"/>
    <s v=""/>
    <n v="8"/>
    <s v=""/>
    <s v=""/>
    <n v="8"/>
    <n v="8"/>
    <n v="6"/>
    <n v="0"/>
    <n v="10"/>
    <n v="10"/>
    <n v="8"/>
    <n v="8"/>
    <n v="8.4"/>
    <n v="7.5"/>
    <n v="6"/>
    <n v="10"/>
    <n v="7.8461538461538458"/>
  </r>
  <r>
    <s v="Dr Aurora Nogales"/>
    <s v="aurora.nogales@csic.es"/>
    <s v="Consejo Superior Investigaciones Científicas"/>
    <s v="2018082947"/>
    <s v="2019-I"/>
    <x v="3"/>
    <s v="2019-06-03 14:23:20.0"/>
    <s v="Dr Eduardo Solano Minuesa"/>
    <s v="Good"/>
    <m/>
    <s v="Good"/>
    <m/>
    <s v="Good"/>
    <m/>
    <s v="Good"/>
    <m/>
    <s v="Good"/>
    <m/>
    <s v="Good"/>
    <m/>
    <s v="Excellent"/>
    <m/>
    <s v="Excellent"/>
    <m/>
    <m/>
    <s v="Excellent"/>
    <m/>
    <s v="Good"/>
    <m/>
    <s v="N/A"/>
    <m/>
    <s v="Excellent"/>
    <m/>
    <s v="Good"/>
    <m/>
    <s v="Good"/>
    <m/>
    <s v="Good"/>
    <m/>
    <s v="Good"/>
    <m/>
    <s v="Good"/>
    <m/>
    <s v="Good"/>
    <m/>
    <s v="Good"/>
    <m/>
    <s v="Good"/>
    <m/>
    <s v="N/A"/>
    <m/>
    <s v="Good"/>
    <m/>
    <s v="Good"/>
    <m/>
    <s v="Good"/>
    <m/>
    <m/>
    <s v="Good"/>
    <m/>
    <s v="N/A"/>
    <m/>
    <s v="Poor"/>
    <m/>
    <s v="Unsatisfactory"/>
    <m/>
    <s v="Good"/>
    <m/>
    <s v="Poor"/>
    <m/>
    <s v="Favorably"/>
    <m/>
    <s v="Favorably"/>
    <m/>
    <m/>
    <m/>
    <x v="7"/>
    <n v="8"/>
    <n v="8"/>
    <n v="8"/>
    <n v="8"/>
    <n v="8"/>
    <n v="8"/>
    <n v="10"/>
    <n v="10"/>
    <n v="10"/>
    <n v="8"/>
    <s v=""/>
    <n v="10"/>
    <n v="8"/>
    <n v="8"/>
    <n v="8"/>
    <n v="8"/>
    <n v="8"/>
    <n v="8"/>
    <n v="8"/>
    <n v="8"/>
    <s v=""/>
    <n v="8"/>
    <n v="8"/>
    <n v="8"/>
    <n v="8"/>
    <s v=""/>
    <n v="0"/>
    <n v="3"/>
    <n v="8"/>
    <n v="0"/>
    <n v="10"/>
    <n v="10"/>
    <n v="8"/>
    <n v="8"/>
    <n v="8.8888888888888893"/>
    <n v="8"/>
    <n v="4.5"/>
    <n v="10"/>
    <n v="7.6896551724137927"/>
  </r>
  <r>
    <s v="Ms Dibyata Rout"/>
    <s v="dibyata.rout@students.iiserpune.ac.in"/>
    <s v="Indian Institute of Science Education and Research Pune"/>
    <s v="2018093152"/>
    <s v="2019-I"/>
    <x v="5"/>
    <s v="2019-05-28 09:25:30.0"/>
    <s v="Dr Alexander Missyul"/>
    <s v="Excellent"/>
    <m/>
    <s v="Excellent"/>
    <m/>
    <s v="Excellent"/>
    <m/>
    <s v="Good"/>
    <m/>
    <s v="Good"/>
    <m/>
    <s v="Good"/>
    <m/>
    <s v="Good"/>
    <m/>
    <s v="Good"/>
    <m/>
    <m/>
    <s v="Poor"/>
    <m/>
    <s v="Good"/>
    <m/>
    <s v="Good"/>
    <m/>
    <s v="Satisfactory"/>
    <m/>
    <s v="Satisfactory"/>
    <m/>
    <s v="Good"/>
    <m/>
    <s v="Good"/>
    <m/>
    <s v="Satisfactory"/>
    <m/>
    <s v="Good"/>
    <m/>
    <s v="Good"/>
    <m/>
    <s v="Good"/>
    <m/>
    <s v="Good"/>
    <m/>
    <s v="Good"/>
    <m/>
    <s v="Good"/>
    <m/>
    <s v="Good"/>
    <m/>
    <s v="Good"/>
    <m/>
    <m/>
    <s v="N/A"/>
    <m/>
    <s v="N/A"/>
    <m/>
    <s v="Excellent"/>
    <m/>
    <s v="Good"/>
    <m/>
    <s v="N/A"/>
    <m/>
    <s v="Excellent"/>
    <m/>
    <s v="Favorably"/>
    <m/>
    <s v="No basis for comparision"/>
    <m/>
    <m/>
    <m/>
    <x v="7"/>
    <n v="10"/>
    <n v="10"/>
    <n v="10"/>
    <n v="8"/>
    <n v="8"/>
    <n v="8"/>
    <n v="8"/>
    <n v="8"/>
    <n v="0"/>
    <n v="8"/>
    <n v="8"/>
    <n v="6"/>
    <n v="6"/>
    <n v="8"/>
    <n v="8"/>
    <n v="6"/>
    <n v="8"/>
    <n v="8"/>
    <n v="8"/>
    <n v="8"/>
    <n v="8"/>
    <n v="8"/>
    <n v="8"/>
    <n v="8"/>
    <s v=""/>
    <s v=""/>
    <n v="10"/>
    <n v="8"/>
    <s v=""/>
    <n v="10"/>
    <n v="10"/>
    <s v=""/>
    <n v="10"/>
    <n v="8"/>
    <n v="6.6"/>
    <n v="8"/>
    <n v="9"/>
    <n v="10"/>
    <n v="7.9285714285714288"/>
  </r>
  <r>
    <s v="Dr Judit Molera Marimon"/>
    <s v="judit.molera@uvic.cat"/>
    <s v="Universitat de Vic - Universitat Central de Catalunya"/>
    <s v="2018092994"/>
    <s v="2019-I"/>
    <x v="5"/>
    <s v="2019-07-14 21:31:53.0"/>
    <s v="Dr Oriol Vallcorba"/>
    <s v="Good"/>
    <m/>
    <s v="Good"/>
    <m/>
    <s v="Good"/>
    <m/>
    <s v="Poor"/>
    <s v="it is not really clear"/>
    <s v="Excellent"/>
    <m/>
    <s v="Excellent"/>
    <m/>
    <s v="Excellent"/>
    <m/>
    <s v="N/A"/>
    <m/>
    <m/>
    <s v="Excellent"/>
    <m/>
    <s v="Excellent"/>
    <m/>
    <s v="N/A"/>
    <m/>
    <s v="Excellent"/>
    <m/>
    <s v="Excellent"/>
    <m/>
    <s v="Excellent"/>
    <m/>
    <s v="Excellent"/>
    <m/>
    <s v="Excellent"/>
    <m/>
    <s v="Good"/>
    <m/>
    <s v="Good"/>
    <m/>
    <s v="Good"/>
    <m/>
    <s v="Good"/>
    <m/>
    <s v="Good"/>
    <m/>
    <s v="Excellent"/>
    <m/>
    <s v="Good"/>
    <m/>
    <s v="Excellent"/>
    <m/>
    <m/>
    <s v="N/A"/>
    <m/>
    <s v="N/A"/>
    <m/>
    <s v="Good"/>
    <m/>
    <s v="Satisfactory"/>
    <m/>
    <s v="Good"/>
    <m/>
    <s v="N/A"/>
    <m/>
    <s v="Favorably"/>
    <m/>
    <s v="Favorably"/>
    <m/>
    <m/>
    <m/>
    <x v="7"/>
    <n v="8"/>
    <n v="8"/>
    <n v="8"/>
    <n v="0"/>
    <n v="10"/>
    <n v="10"/>
    <n v="10"/>
    <s v=""/>
    <n v="10"/>
    <n v="10"/>
    <s v=""/>
    <n v="10"/>
    <n v="10"/>
    <n v="10"/>
    <n v="10"/>
    <n v="10"/>
    <n v="8"/>
    <n v="8"/>
    <n v="8"/>
    <n v="8"/>
    <n v="8"/>
    <n v="10"/>
    <n v="8"/>
    <n v="10"/>
    <s v=""/>
    <s v=""/>
    <n v="8"/>
    <n v="6"/>
    <n v="8"/>
    <s v=""/>
    <n v="10"/>
    <n v="10"/>
    <n v="8"/>
    <n v="6.666666666666667"/>
    <n v="10"/>
    <n v="8.2857142857142865"/>
    <n v="8"/>
    <n v="10"/>
    <n v="8.6666666666666661"/>
  </r>
  <r>
    <s v="Mr Javier Gainza Martín"/>
    <s v="j.gainza@csic.es"/>
    <s v="Consejo Superior de Investigaciones Científicas"/>
    <s v="2018092974"/>
    <s v="2019-I"/>
    <x v="5"/>
    <s v="2019-06-04 09:20:03.0"/>
    <s v="Dr Francois Fauth"/>
    <s v="Good"/>
    <m/>
    <s v="Good"/>
    <m/>
    <s v="N/A"/>
    <m/>
    <s v="Good"/>
    <m/>
    <s v="Good"/>
    <m/>
    <s v="N/A"/>
    <m/>
    <s v="Excellent"/>
    <m/>
    <s v="Excellent"/>
    <m/>
    <m/>
    <s v="Excellent"/>
    <m/>
    <s v="Good"/>
    <m/>
    <s v="Good"/>
    <m/>
    <s v="Excellent"/>
    <m/>
    <s v="N/A"/>
    <m/>
    <s v="Excellent"/>
    <m/>
    <s v="Excellent"/>
    <m/>
    <s v="Excellent"/>
    <m/>
    <s v="Excellent"/>
    <m/>
    <s v="N/A"/>
    <m/>
    <s v="Good"/>
    <m/>
    <s v="Good"/>
    <m/>
    <s v="N/A"/>
    <m/>
    <s v="N/A"/>
    <m/>
    <s v="Good"/>
    <m/>
    <s v="Excellent"/>
    <m/>
    <m/>
    <s v="Good"/>
    <m/>
    <s v="N/A"/>
    <m/>
    <s v="Excellent"/>
    <m/>
    <s v="Good"/>
    <m/>
    <s v="Good"/>
    <m/>
    <s v="Poor"/>
    <m/>
    <s v="No basis for comparision"/>
    <m/>
    <s v="No basis for comparision"/>
    <m/>
    <m/>
    <m/>
    <x v="7"/>
    <n v="8"/>
    <n v="8"/>
    <s v=""/>
    <n v="8"/>
    <n v="8"/>
    <s v=""/>
    <n v="10"/>
    <n v="10"/>
    <n v="10"/>
    <n v="8"/>
    <n v="8"/>
    <n v="10"/>
    <s v=""/>
    <n v="10"/>
    <n v="10"/>
    <n v="10"/>
    <n v="10"/>
    <s v=""/>
    <n v="8"/>
    <n v="8"/>
    <s v=""/>
    <s v=""/>
    <n v="8"/>
    <n v="10"/>
    <n v="8"/>
    <s v=""/>
    <n v="10"/>
    <n v="8"/>
    <n v="8"/>
    <n v="0"/>
    <s v=""/>
    <s v=""/>
    <n v="8"/>
    <n v="8"/>
    <n v="9.5555555555555554"/>
    <n v="8.5"/>
    <n v="7.333333333333333"/>
    <s v=""/>
    <n v="8.5217391304347831"/>
  </r>
  <r>
    <s v="Dr João Elias Figueiredo Soares Rodrigues"/>
    <s v="jerodrigues@cells.es"/>
    <s v="Consorci per a la Construcció, Equipament i Explotació del Laboratori de Llum Sincrotró"/>
    <s v="2018092974"/>
    <s v="2019-I"/>
    <x v="5"/>
    <s v="2019-05-14 11:47:57.0"/>
    <s v="Dr Francois Fauth"/>
    <s v="Excellent"/>
    <m/>
    <s v="Excellent"/>
    <m/>
    <s v="Excellent"/>
    <m/>
    <s v="Excellent"/>
    <m/>
    <s v="Excellent"/>
    <m/>
    <s v="Excellent"/>
    <m/>
    <s v="Excellent"/>
    <m/>
    <s v="Excellent"/>
    <m/>
    <m/>
    <s v="Excellent"/>
    <m/>
    <s v="Excellent"/>
    <m/>
    <s v="Excellent"/>
    <m/>
    <s v="Excellent"/>
    <m/>
    <s v="Excellent"/>
    <m/>
    <s v="Excellent"/>
    <m/>
    <s v="Excellent"/>
    <m/>
    <s v="Excellent"/>
    <m/>
    <s v="Excellent"/>
    <m/>
    <s v="Excellent"/>
    <m/>
    <s v="N/A"/>
    <m/>
    <s v="Excellent"/>
    <m/>
    <s v="N/A"/>
    <m/>
    <s v="Excellent"/>
    <m/>
    <s v="Excellent"/>
    <m/>
    <s v="Excellent"/>
    <m/>
    <m/>
    <s v="Excellent"/>
    <m/>
    <s v="N/A"/>
    <m/>
    <s v="Excellent"/>
    <m/>
    <s v="Excellent"/>
    <m/>
    <s v="Excellent"/>
    <m/>
    <s v="Satisfactory"/>
    <m/>
    <s v="Favorably"/>
    <m/>
    <s v="Favorably"/>
    <m/>
    <m/>
    <m/>
    <x v="7"/>
    <n v="10"/>
    <n v="10"/>
    <n v="10"/>
    <n v="10"/>
    <n v="10"/>
    <n v="10"/>
    <n v="10"/>
    <n v="10"/>
    <n v="10"/>
    <n v="10"/>
    <n v="10"/>
    <n v="10"/>
    <n v="10"/>
    <n v="10"/>
    <n v="10"/>
    <n v="10"/>
    <n v="10"/>
    <n v="10"/>
    <s v=""/>
    <n v="10"/>
    <s v=""/>
    <n v="10"/>
    <n v="10"/>
    <n v="10"/>
    <n v="10"/>
    <s v=""/>
    <n v="10"/>
    <n v="10"/>
    <n v="10"/>
    <n v="6"/>
    <n v="10"/>
    <n v="10"/>
    <n v="10"/>
    <n v="10"/>
    <n v="10"/>
    <n v="10"/>
    <n v="9.3333333333333339"/>
    <n v="10"/>
    <n v="9.862068965517242"/>
  </r>
  <r>
    <s v="Mr Javier Gainza Martín"/>
    <s v="j.gainza@csic.es"/>
    <s v="Consejo Superior de Investigaciones Científicas"/>
    <s v="2018092964"/>
    <s v="2019-I"/>
    <x v="5"/>
    <s v="2019-06-04 09:22:16.0"/>
    <s v="Dr Francois Fauth"/>
    <s v="Good"/>
    <m/>
    <s v="Good"/>
    <m/>
    <s v="Good"/>
    <m/>
    <s v="Good"/>
    <m/>
    <s v="Good"/>
    <m/>
    <s v="N/A"/>
    <m/>
    <s v="Excellent"/>
    <m/>
    <s v="Excellent"/>
    <m/>
    <m/>
    <s v="Excellent"/>
    <m/>
    <s v="Good"/>
    <m/>
    <s v="Good"/>
    <m/>
    <s v="Excellent"/>
    <m/>
    <s v="Good"/>
    <m/>
    <s v="Excellent"/>
    <m/>
    <s v="Good"/>
    <m/>
    <s v="Excellent"/>
    <m/>
    <s v="Excellent"/>
    <m/>
    <s v="N/A"/>
    <m/>
    <s v="Good"/>
    <m/>
    <s v="Good"/>
    <m/>
    <s v="N/A"/>
    <m/>
    <s v="Good"/>
    <m/>
    <s v="Good"/>
    <m/>
    <s v="Excellent"/>
    <m/>
    <m/>
    <s v="Good"/>
    <m/>
    <s v="N/A"/>
    <m/>
    <s v="Excellent"/>
    <m/>
    <s v="Satisfactory"/>
    <m/>
    <s v="Good"/>
    <m/>
    <s v="Poor"/>
    <m/>
    <s v="No basis for comparision"/>
    <m/>
    <s v="No basis for comparision"/>
    <m/>
    <m/>
    <m/>
    <x v="7"/>
    <n v="8"/>
    <n v="8"/>
    <n v="8"/>
    <n v="8"/>
    <n v="8"/>
    <s v=""/>
    <n v="10"/>
    <n v="10"/>
    <n v="10"/>
    <n v="8"/>
    <n v="8"/>
    <n v="10"/>
    <n v="8"/>
    <n v="10"/>
    <n v="8"/>
    <n v="10"/>
    <n v="10"/>
    <s v=""/>
    <n v="8"/>
    <n v="8"/>
    <s v=""/>
    <n v="8"/>
    <n v="8"/>
    <n v="10"/>
    <n v="8"/>
    <s v=""/>
    <n v="10"/>
    <n v="6"/>
    <n v="8"/>
    <n v="0"/>
    <s v=""/>
    <s v=""/>
    <n v="8"/>
    <n v="8"/>
    <n v="9.1999999999999993"/>
    <n v="8.4"/>
    <n v="7"/>
    <s v=""/>
    <n v="8.3076923076923084"/>
  </r>
  <r>
    <s v="Dr João Elias Figueiredo Soares Rodrigues"/>
    <s v="jerodrigues@cells.es"/>
    <s v="Consorci per a la Construcció, Equipament i Explotació del Laboratori de Llum Sincrotró"/>
    <s v="2018092964"/>
    <s v="2019-I"/>
    <x v="5"/>
    <s v="2019-05-14 11:46:54.0"/>
    <s v="Dr Francois Fauth"/>
    <s v="Excellent"/>
    <m/>
    <s v="Excellent"/>
    <m/>
    <s v="Good"/>
    <m/>
    <s v="Excellent"/>
    <m/>
    <s v="Excellent"/>
    <m/>
    <s v="Excellent"/>
    <m/>
    <s v="Excellent"/>
    <m/>
    <s v="Excellent"/>
    <m/>
    <m/>
    <s v="Excellent"/>
    <m/>
    <s v="Excellent"/>
    <m/>
    <s v="Excellent"/>
    <m/>
    <s v="Excellent"/>
    <m/>
    <s v="Excellent"/>
    <m/>
    <s v="Excellent"/>
    <m/>
    <s v="Excellent"/>
    <m/>
    <s v="Excellent"/>
    <m/>
    <s v="Excellent"/>
    <m/>
    <s v="Excellent"/>
    <m/>
    <s v="N/A"/>
    <m/>
    <s v="Excellent"/>
    <m/>
    <s v="N/A"/>
    <m/>
    <s v="Excellent"/>
    <m/>
    <s v="Excellent"/>
    <m/>
    <s v="Excellent"/>
    <m/>
    <m/>
    <s v="Excellent"/>
    <m/>
    <s v="N/A"/>
    <m/>
    <s v="Excellent"/>
    <m/>
    <s v="Excellent"/>
    <m/>
    <s v="Excellent"/>
    <m/>
    <s v="Good"/>
    <m/>
    <s v="Favorably"/>
    <m/>
    <s v="Favorably"/>
    <m/>
    <m/>
    <m/>
    <x v="7"/>
    <n v="10"/>
    <n v="10"/>
    <n v="8"/>
    <n v="10"/>
    <n v="10"/>
    <n v="10"/>
    <n v="10"/>
    <n v="10"/>
    <n v="10"/>
    <n v="10"/>
    <n v="10"/>
    <n v="10"/>
    <n v="10"/>
    <n v="10"/>
    <n v="10"/>
    <n v="10"/>
    <n v="10"/>
    <n v="10"/>
    <s v=""/>
    <n v="10"/>
    <s v=""/>
    <n v="10"/>
    <n v="10"/>
    <n v="10"/>
    <n v="10"/>
    <s v=""/>
    <n v="10"/>
    <n v="10"/>
    <n v="10"/>
    <n v="8"/>
    <n v="10"/>
    <n v="10"/>
    <n v="9.3333333333333339"/>
    <n v="10"/>
    <n v="10"/>
    <n v="10"/>
    <n v="9.6666666666666661"/>
    <n v="10"/>
    <n v="9.862068965517242"/>
  </r>
  <r>
    <s v="Mr Sebastian Maletti"/>
    <s v="sebastian.maletti@ikts-extern.fraunhofer.de"/>
    <s v="Leibniz Institute for Solid State and Materials Research Dresden"/>
    <s v="2018093092"/>
    <s v="2019-I"/>
    <x v="5"/>
    <s v="2019-10-23 09:40:37.0"/>
    <s v="Dr Alexander Missyul"/>
    <s v="Good"/>
    <m/>
    <s v="Good"/>
    <m/>
    <s v="Good"/>
    <m/>
    <s v="Excellent"/>
    <m/>
    <s v="Excellent"/>
    <m/>
    <s v="N/A"/>
    <m/>
    <s v="Excellent"/>
    <m/>
    <s v="Excellent"/>
    <m/>
    <m/>
    <s v="Excellent"/>
    <m/>
    <s v="Good"/>
    <m/>
    <s v="Excellent"/>
    <m/>
    <s v="Excellent"/>
    <m/>
    <s v="N/A"/>
    <m/>
    <s v="Excellent"/>
    <m/>
    <s v="Excellent"/>
    <m/>
    <s v="Excellent"/>
    <m/>
    <s v="Excellent"/>
    <m/>
    <s v="Excellent"/>
    <m/>
    <s v="Excellent"/>
    <m/>
    <s v="Excellent"/>
    <m/>
    <s v="N/A"/>
    <m/>
    <s v="N/A"/>
    <m/>
    <s v="N/A"/>
    <m/>
    <s v="Excellent"/>
    <m/>
    <m/>
    <s v="N/A"/>
    <m/>
    <s v="N/A"/>
    <m/>
    <m/>
    <m/>
    <s v="N/A"/>
    <m/>
    <s v="Good"/>
    <m/>
    <s v="N/A"/>
    <m/>
    <s v="Favorably"/>
    <m/>
    <s v="Favorably"/>
    <m/>
    <m/>
    <m/>
    <x v="7"/>
    <n v="8"/>
    <n v="8"/>
    <n v="8"/>
    <n v="10"/>
    <n v="10"/>
    <s v=""/>
    <n v="10"/>
    <n v="10"/>
    <n v="10"/>
    <n v="8"/>
    <n v="10"/>
    <n v="10"/>
    <s v=""/>
    <n v="10"/>
    <n v="10"/>
    <n v="10"/>
    <n v="10"/>
    <n v="10"/>
    <n v="10"/>
    <n v="10"/>
    <s v=""/>
    <s v=""/>
    <s v=""/>
    <n v="10"/>
    <s v=""/>
    <s v=""/>
    <s v=""/>
    <s v=""/>
    <n v="8"/>
    <s v=""/>
    <n v="10"/>
    <n v="10"/>
    <n v="8"/>
    <n v="10"/>
    <n v="9.7777777777777786"/>
    <n v="10"/>
    <n v="9"/>
    <n v="10"/>
    <n v="9.545454545454545"/>
  </r>
  <r>
    <s v="Dr Miguel Angel Camblor Fernández"/>
    <s v="macamblor@icmm.csic.es"/>
    <s v="Consejo Superior de Investigaciones Científicas"/>
    <s v="2018082944"/>
    <s v="2019-I"/>
    <x v="5"/>
    <s v="2019-05-10 14:37:58.0"/>
    <s v="Dr Alicia María Manjón Sanz"/>
    <s v="Good"/>
    <m/>
    <s v="Good"/>
    <m/>
    <s v="Good"/>
    <m/>
    <s v="Good"/>
    <m/>
    <s v="Excellent"/>
    <m/>
    <s v="Satisfactory"/>
    <m/>
    <s v="Excellent"/>
    <m/>
    <s v="Excellent"/>
    <m/>
    <m/>
    <s v="Excellent"/>
    <m/>
    <s v="Good"/>
    <m/>
    <m/>
    <m/>
    <s v="Excellent"/>
    <m/>
    <s v="Excellent"/>
    <m/>
    <s v="Excellent"/>
    <m/>
    <s v="Excellent"/>
    <m/>
    <s v="Excellent"/>
    <m/>
    <s v="Excellent"/>
    <m/>
    <s v="Excellent"/>
    <m/>
    <s v="Excellent"/>
    <m/>
    <s v="Excellent"/>
    <m/>
    <s v="N/A"/>
    <m/>
    <s v="Excellent"/>
    <m/>
    <s v="Excellent"/>
    <m/>
    <s v="Excellent"/>
    <m/>
    <m/>
    <s v="Excellent"/>
    <m/>
    <s v="N/A"/>
    <m/>
    <s v="Excellent"/>
    <m/>
    <s v="Excellent"/>
    <m/>
    <s v="Excellent"/>
    <m/>
    <s v="Poor"/>
    <s v="The frequency of the bus is really poor-"/>
    <s v="Favorably"/>
    <m/>
    <s v="Favorably"/>
    <m/>
    <m/>
    <m/>
    <x v="7"/>
    <n v="8"/>
    <n v="8"/>
    <n v="8"/>
    <n v="8"/>
    <n v="10"/>
    <n v="6"/>
    <n v="10"/>
    <n v="10"/>
    <n v="10"/>
    <n v="8"/>
    <s v=""/>
    <n v="10"/>
    <n v="10"/>
    <n v="10"/>
    <n v="10"/>
    <n v="10"/>
    <n v="10"/>
    <n v="10"/>
    <n v="10"/>
    <n v="10"/>
    <s v=""/>
    <n v="10"/>
    <n v="10"/>
    <n v="10"/>
    <n v="10"/>
    <s v=""/>
    <n v="10"/>
    <n v="10"/>
    <n v="10"/>
    <n v="0"/>
    <n v="10"/>
    <n v="10"/>
    <n v="8"/>
    <n v="8"/>
    <n v="9.7777777777777786"/>
    <n v="10"/>
    <n v="8.3333333333333339"/>
    <n v="10"/>
    <n v="9.1724137931034484"/>
  </r>
  <r>
    <s v="Dr Juana Inmaculada Perez Dorado"/>
    <s v="jiperez@iqfr.csic.es"/>
    <s v="Consejo Superior de Investigaciones Cientificas"/>
    <s v="2017032196-2"/>
    <s v="2018C"/>
    <x v="4"/>
    <s v="2022-09-05 08:59:02.0"/>
    <s v="Dr Roeland Boer"/>
    <s v="Excellent"/>
    <m/>
    <s v="Excellent"/>
    <m/>
    <s v="Excellent"/>
    <m/>
    <s v="Excellent"/>
    <m/>
    <s v="Excellent"/>
    <m/>
    <s v="Excellent"/>
    <m/>
    <s v="Excellent"/>
    <m/>
    <s v="Excellent"/>
    <m/>
    <m/>
    <s v="Excellent"/>
    <m/>
    <s v="Excellent"/>
    <m/>
    <s v="Excellent"/>
    <m/>
    <s v="Excellent"/>
    <m/>
    <s v="N/A"/>
    <m/>
    <s v="Excellent"/>
    <m/>
    <s v="Excellent"/>
    <m/>
    <s v="Excellent"/>
    <m/>
    <s v="Excellent"/>
    <m/>
    <s v="N/A"/>
    <m/>
    <s v="Excellent"/>
    <m/>
    <s v="N/A"/>
    <m/>
    <s v="N/A"/>
    <m/>
    <s v="Excellent"/>
    <m/>
    <s v="Excellent"/>
    <m/>
    <s v="Excellent"/>
    <m/>
    <m/>
    <s v="N/A"/>
    <m/>
    <s v="N/A"/>
    <m/>
    <s v="N/A"/>
    <m/>
    <s v="N/A"/>
    <m/>
    <s v="N/A"/>
    <m/>
    <s v="N/A"/>
    <m/>
    <s v="Favorably"/>
    <m/>
    <s v="Favorably"/>
    <m/>
    <m/>
    <m/>
    <x v="6"/>
    <n v="10"/>
    <n v="10"/>
    <n v="10"/>
    <n v="10"/>
    <n v="10"/>
    <n v="10"/>
    <n v="10"/>
    <n v="10"/>
    <n v="10"/>
    <n v="10"/>
    <n v="10"/>
    <n v="10"/>
    <s v=""/>
    <n v="10"/>
    <n v="10"/>
    <n v="10"/>
    <n v="10"/>
    <s v=""/>
    <n v="10"/>
    <s v=""/>
    <s v=""/>
    <n v="10"/>
    <n v="10"/>
    <n v="10"/>
    <s v=""/>
    <s v=""/>
    <s v=""/>
    <s v=""/>
    <s v=""/>
    <s v=""/>
    <n v="10"/>
    <n v="10"/>
    <n v="10"/>
    <n v="10"/>
    <n v="10"/>
    <n v="10"/>
    <n v="10"/>
    <n v="10"/>
    <n v="10"/>
  </r>
  <r>
    <s v="Dr Monica Gimenez Marques"/>
    <s v="monica.gimenez-marques@uv.es"/>
    <s v="Universitat de València"/>
    <s v="2018093167"/>
    <s v="2019-I"/>
    <x v="1"/>
    <s v="2022-03-01 13:14:20.0"/>
    <s v="Dr Hari Babu Vasili"/>
    <s v="Excellent"/>
    <m/>
    <s v="Excellent"/>
    <m/>
    <s v="Excellent"/>
    <m/>
    <s v="Excellent"/>
    <m/>
    <s v="Excellent"/>
    <m/>
    <s v="N/A"/>
    <m/>
    <s v="Excellent"/>
    <m/>
    <s v="Excellent"/>
    <m/>
    <m/>
    <s v="Unsatisfactory"/>
    <m/>
    <s v="Excellent"/>
    <m/>
    <s v="N/A"/>
    <m/>
    <s v="Poor"/>
    <m/>
    <s v="N/A"/>
    <m/>
    <s v="N/A"/>
    <m/>
    <s v="N/A"/>
    <m/>
    <s v="Unsatisfactory"/>
    <m/>
    <s v="Excellent"/>
    <m/>
    <s v="N/A"/>
    <m/>
    <s v="N/A"/>
    <m/>
    <s v="N/A"/>
    <m/>
    <s v="Excellent"/>
    <m/>
    <s v="Excellent"/>
    <m/>
    <s v="Excellent"/>
    <m/>
    <s v="Excellent"/>
    <m/>
    <m/>
    <s v="Excellent"/>
    <m/>
    <s v="Excellent"/>
    <m/>
    <s v="Excellent"/>
    <m/>
    <s v="Excellent"/>
    <m/>
    <s v="Excellent"/>
    <m/>
    <s v="Excellent"/>
    <m/>
    <s v="No basis for comparision"/>
    <m/>
    <s v="No basis for comparision"/>
    <m/>
    <m/>
    <m/>
    <x v="7"/>
    <n v="10"/>
    <n v="10"/>
    <n v="10"/>
    <n v="10"/>
    <n v="10"/>
    <s v=""/>
    <n v="10"/>
    <n v="10"/>
    <n v="3"/>
    <n v="10"/>
    <s v=""/>
    <n v="0"/>
    <s v=""/>
    <s v=""/>
    <s v=""/>
    <n v="3"/>
    <n v="10"/>
    <s v=""/>
    <s v=""/>
    <s v=""/>
    <n v="10"/>
    <n v="10"/>
    <n v="10"/>
    <n v="10"/>
    <n v="10"/>
    <n v="10"/>
    <n v="10"/>
    <n v="10"/>
    <n v="10"/>
    <n v="10"/>
    <s v=""/>
    <s v=""/>
    <n v="10"/>
    <n v="10"/>
    <n v="6"/>
    <n v="10"/>
    <n v="10"/>
    <s v=""/>
    <n v="8.9090909090909083"/>
  </r>
  <r>
    <s v="Mr Angel Lopez"/>
    <s v="anlomu@uv.es"/>
    <s v="Universitat de València"/>
    <s v="2018093167"/>
    <s v="2019-I"/>
    <x v="1"/>
    <s v="2019-04-11 08:20:51.0"/>
    <s v="Dr Hari Babu Vasil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N/A"/>
    <m/>
    <s v="Excellent"/>
    <m/>
    <s v="Excellent"/>
    <m/>
    <s v="Excellent"/>
    <m/>
    <s v="N/A"/>
    <m/>
    <s v="Favorably"/>
    <m/>
    <s v="Favorably"/>
    <m/>
    <m/>
    <m/>
    <x v="7"/>
    <n v="10"/>
    <n v="10"/>
    <n v="10"/>
    <n v="10"/>
    <n v="10"/>
    <n v="10"/>
    <n v="10"/>
    <n v="10"/>
    <n v="10"/>
    <n v="10"/>
    <n v="10"/>
    <n v="10"/>
    <n v="10"/>
    <n v="10"/>
    <n v="10"/>
    <n v="10"/>
    <n v="10"/>
    <n v="10"/>
    <n v="10"/>
    <n v="10"/>
    <n v="10"/>
    <n v="10"/>
    <n v="10"/>
    <n v="10"/>
    <s v=""/>
    <s v=""/>
    <n v="10"/>
    <n v="10"/>
    <n v="10"/>
    <s v=""/>
    <n v="10"/>
    <n v="10"/>
    <n v="10"/>
    <n v="10"/>
    <n v="10"/>
    <n v="10"/>
    <n v="10"/>
    <n v="10"/>
    <n v="10"/>
  </r>
  <r>
    <s v="Dr Frederik Schiller"/>
    <s v="frederikmichael.schiller@ehu.es"/>
    <s v="Universidad del País Vasco - Consejo Superior de Investigaciones Científicas"/>
    <s v="2018093089"/>
    <s v="2019-I"/>
    <x v="1"/>
    <s v="2019-05-27 14:54:37.0"/>
    <s v="Dr Pierluigi Gargiani"/>
    <s v="Good"/>
    <m/>
    <s v="Good"/>
    <m/>
    <s v="Good"/>
    <m/>
    <s v="Good"/>
    <m/>
    <s v="Unsatisfactory"/>
    <s v="In some procedures (safety flag categories) there seems to be a &quot;overprotection&quot;. On the other hand, one of my colleagues hit her head on a recently installed new device that was not protected at all."/>
    <s v="Good"/>
    <m/>
    <s v="Satisfactory"/>
    <m/>
    <s v="Good"/>
    <m/>
    <m/>
    <s v="Satisfactory"/>
    <s v="The above mentioned new device (drift detector) that was mounted was not even pumped and should have been removed! It disturbed quite a lot working conditions."/>
    <s v="Good"/>
    <m/>
    <s v="N/A"/>
    <m/>
    <s v="Excellent"/>
    <m/>
    <s v="Good"/>
    <m/>
    <s v="Excellent"/>
    <m/>
    <s v="Satisfactory"/>
    <m/>
    <s v="Good"/>
    <m/>
    <s v="Excellent"/>
    <m/>
    <s v="Good"/>
    <m/>
    <s v="Good"/>
    <m/>
    <s v="Good"/>
    <m/>
    <s v="N/A"/>
    <m/>
    <s v="N/A"/>
    <m/>
    <s v="Good"/>
    <m/>
    <s v="Good"/>
    <m/>
    <m/>
    <s v="N/A"/>
    <m/>
    <s v="Good"/>
    <m/>
    <s v="Good"/>
    <m/>
    <s v="Unsatisfactory"/>
    <s v="For the price the synchrotron pays to the restaurant, it has very low quality. The service is VERY unfriedly. As an example in our description from ALBA is stated that the kitchen closes at 22:30. If you arrive at 22:25 they do not want to attend because in their argumentation it is too late. Furthermore service is VERY slow and the restaurant is too far away. In Maxlab IV they solve the dinner/breakfast by leaving sandwiches to the paid users in some fridge (self service). This is much faster and even better than the quality of Hotel Campus food. Furthermore it would be much cheaper to the synchrotron."/>
    <s v="Good"/>
    <m/>
    <s v="Unsatisfactory"/>
    <s v="Even if one counts a taxi as a valid transport service, in the night waiting for a taxi takes quite some time. I still do not understand why ALBA has a contract with Hotel Campus from the same EXE Hotel group as the closest Hotel in Cerdanyola that is only a 15 minutes walk away."/>
    <s v="Unfavorably"/>
    <s v="Similar. Nevertheless at other beamlines/synchrotrons we receive better user support. Usually elsewhere user support cover close to 16 hours. In BOREAS we get a single beamline stuff support. This person does what he can, but obviously cannot cover so much hours."/>
    <s v="Unfavorably"/>
    <s v="Beamline is more unstable compared to SLS or SOLEIL, the two XMCD beamlines where I measured."/>
    <s v="June, Middle-September to October."/>
    <m/>
    <x v="7"/>
    <n v="8"/>
    <n v="8"/>
    <n v="8"/>
    <n v="8"/>
    <n v="3"/>
    <n v="8"/>
    <n v="6"/>
    <n v="8"/>
    <n v="6"/>
    <n v="8"/>
    <s v=""/>
    <n v="10"/>
    <n v="8"/>
    <n v="10"/>
    <n v="6"/>
    <n v="8"/>
    <n v="10"/>
    <n v="8"/>
    <n v="8"/>
    <n v="8"/>
    <s v=""/>
    <s v=""/>
    <n v="8"/>
    <n v="8"/>
    <s v=""/>
    <n v="8"/>
    <n v="8"/>
    <n v="3"/>
    <n v="8"/>
    <n v="3"/>
    <n v="0"/>
    <n v="0"/>
    <n v="8"/>
    <n v="6.333333333333333"/>
    <n v="7.7777777777777777"/>
    <n v="8.4"/>
    <n v="6.333333333333333"/>
    <n v="0"/>
    <n v="6.8928571428571432"/>
  </r>
  <r>
    <s v="Dr Laura Isabel Fernández Gómez-Recuero"/>
    <s v="lauraisabel.fernandez@ehu.es"/>
    <s v="Centro de Investigación Cooperativa en Nanociencia"/>
    <s v="2018093089"/>
    <s v="2019-I"/>
    <x v="1"/>
    <s v="2019-06-13 13:28:10.0"/>
    <s v="Dr Pierluigi Gargiani"/>
    <s v="Satisfactory"/>
    <m/>
    <s v="Satisfactory"/>
    <m/>
    <s v="Satisfactory"/>
    <m/>
    <s v="Good"/>
    <m/>
    <s v="Good"/>
    <m/>
    <s v="Good"/>
    <m/>
    <s v="Excellent"/>
    <m/>
    <s v="Satisfactory"/>
    <m/>
    <m/>
    <s v="Satisfactory"/>
    <m/>
    <s v="Good"/>
    <m/>
    <s v="Good"/>
    <m/>
    <s v="Excellent"/>
    <m/>
    <s v="Excellent"/>
    <m/>
    <s v="Good"/>
    <m/>
    <s v="Excellent"/>
    <m/>
    <s v="Good"/>
    <m/>
    <s v="Good"/>
    <m/>
    <s v="Good"/>
    <m/>
    <s v="Good"/>
    <m/>
    <s v="Good"/>
    <m/>
    <s v="Good"/>
    <m/>
    <s v="Good"/>
    <m/>
    <s v="Good"/>
    <m/>
    <s v="Satisfactory"/>
    <m/>
    <m/>
    <s v="N/A"/>
    <m/>
    <s v="Good"/>
    <m/>
    <s v="N/A"/>
    <m/>
    <s v="Unsatisfactory"/>
    <s v="El servicio es malo y muy lento. La calidad de la comida es mala. Los camareros antipáticos y de mal humor (especialmente alguno de ellos).Son excesivamente lentos (tiempo de espera de más de media hora aunque hayas pedido algo muy sencillo: tal como sandwich vegetal, pizza &quot;congelada&quot; etc...). En total pierdes una hora o más  en cenar y si además tienes que volver a ALba para terminar de medir algo por la noche resulta muy poco conveniente, ya que está lejos y se pierde tiempo (transporte + comer: 2 horas normalmente)"/>
    <s v="Good"/>
    <m/>
    <s v="Unsatisfactory"/>
    <s v="Se trata de un autobus que pasa unicamente en dos franjas de horarios. Por ello es ineficaz para los usuarios de ALBA, que no tienen horarios porque hacen turnos de noche en muchas ocasiones. Tampoco vale para la cena: cuando tienes que venir a cenar al hotel Campus ya no hay, y si tienes que volver a ALBA después de la cena tampoco. Deberian poner el alojamiento y cena en otro hotel más cercano a ALBA. Los hay, no entiendo la razón de llevar a los usuarios a media hora andando del sincrotrón si hay otras opciones más cercanas. Si no tienes coche resulta muy ineficaz. Quizás bicicletas para los usuarios ofertadas por el sincrotrón no estarían mal para darles más movilidad."/>
    <s v="Favorably"/>
    <m/>
    <s v="Favorably"/>
    <m/>
    <m/>
    <m/>
    <x v="7"/>
    <n v="6"/>
    <n v="6"/>
    <n v="6"/>
    <n v="8"/>
    <n v="8"/>
    <n v="8"/>
    <n v="10"/>
    <n v="6"/>
    <n v="6"/>
    <n v="8"/>
    <n v="8"/>
    <n v="10"/>
    <n v="10"/>
    <n v="8"/>
    <n v="10"/>
    <n v="8"/>
    <n v="8"/>
    <n v="8"/>
    <n v="8"/>
    <n v="8"/>
    <n v="8"/>
    <n v="8"/>
    <n v="8"/>
    <n v="6"/>
    <s v=""/>
    <n v="8"/>
    <s v=""/>
    <n v="3"/>
    <n v="8"/>
    <n v="3"/>
    <n v="10"/>
    <n v="10"/>
    <n v="6"/>
    <n v="8"/>
    <n v="8.4"/>
    <n v="8"/>
    <n v="5.6"/>
    <n v="10"/>
    <n v="7.666666666666667"/>
  </r>
  <r>
    <s v="Dr aitor mugarza"/>
    <s v="aitor.mugarza@icn.cat"/>
    <s v="Institut Català de Nanociència i Nanotecnologia"/>
    <s v="2018093089"/>
    <s v="2019-I"/>
    <x v="1"/>
    <s v="2019-05-27 11:11:49.0"/>
    <s v="Dr Pierluigi Gargiani"/>
    <s v="Good"/>
    <m/>
    <s v="Good"/>
    <m/>
    <s v="N/A"/>
    <m/>
    <s v="Poor"/>
    <s v="it only allows you to fail only once, and I found the correct answers of a couple of questions to be non-univocal"/>
    <s v="Good"/>
    <m/>
    <s v="N/A"/>
    <m/>
    <s v="Good"/>
    <m/>
    <s v="Good"/>
    <m/>
    <m/>
    <s v="Good"/>
    <m/>
    <s v="Good"/>
    <m/>
    <s v="N/A"/>
    <m/>
    <s v="Excellent"/>
    <m/>
    <s v="N/A"/>
    <m/>
    <s v="Excellent"/>
    <m/>
    <s v="Good"/>
    <m/>
    <s v="Good"/>
    <m/>
    <s v="Good"/>
    <m/>
    <s v="Poor"/>
    <m/>
    <s v="Good"/>
    <m/>
    <s v="N/A"/>
    <m/>
    <s v="N/A"/>
    <m/>
    <s v="N/A"/>
    <m/>
    <s v="N/A"/>
    <m/>
    <s v="Good"/>
    <m/>
    <m/>
    <s v="N/A"/>
    <m/>
    <s v="N/A"/>
    <m/>
    <s v="N/A"/>
    <m/>
    <s v="N/A"/>
    <m/>
    <s v="Satisfactory"/>
    <m/>
    <s v="N/A"/>
    <m/>
    <s v="Favorably"/>
    <s v="I feel that beamline scientists are very much involved in the support of the experiments, ready to put as much as needed. I do not have this feeling in many other beamlines at other facilities."/>
    <s v="No basis for comparision"/>
    <m/>
    <m/>
    <m/>
    <x v="7"/>
    <n v="8"/>
    <n v="8"/>
    <s v=""/>
    <n v="0"/>
    <n v="8"/>
    <s v=""/>
    <n v="8"/>
    <n v="8"/>
    <n v="8"/>
    <n v="8"/>
    <s v=""/>
    <n v="10"/>
    <s v=""/>
    <n v="10"/>
    <n v="8"/>
    <n v="8"/>
    <n v="8"/>
    <n v="0"/>
    <n v="8"/>
    <s v=""/>
    <s v=""/>
    <s v=""/>
    <s v=""/>
    <n v="8"/>
    <s v=""/>
    <s v=""/>
    <s v=""/>
    <s v=""/>
    <n v="6"/>
    <s v=""/>
    <n v="10"/>
    <s v=""/>
    <n v="8"/>
    <n v="4"/>
    <n v="8.5"/>
    <n v="5.333333333333333"/>
    <n v="7"/>
    <n v="10"/>
    <n v="7.333333333333333"/>
  </r>
  <r>
    <s v="Dr Roberto Boada"/>
    <s v="roberto.boada@uab.cat"/>
    <s v="Universitat Autònoma de Barcelona"/>
    <s v="2018093137"/>
    <s v="2019-I"/>
    <x v="5"/>
    <s v="2019-05-20 12:26:56.0"/>
    <s v="Dr Alicia María Manjón Sanz"/>
    <s v="Good"/>
    <m/>
    <s v="Good"/>
    <m/>
    <s v="Good"/>
    <m/>
    <s v="Good"/>
    <m/>
    <s v="Good"/>
    <m/>
    <s v="Good"/>
    <m/>
    <s v="Good"/>
    <m/>
    <s v="Good"/>
    <m/>
    <m/>
    <s v="Good"/>
    <m/>
    <s v="Excellent"/>
    <m/>
    <s v="N/A"/>
    <m/>
    <s v="Excellent"/>
    <m/>
    <s v="Good"/>
    <m/>
    <s v="Good"/>
    <m/>
    <s v="Good"/>
    <m/>
    <s v="Good"/>
    <m/>
    <s v="Good"/>
    <m/>
    <s v="N/A"/>
    <m/>
    <s v="Good"/>
    <m/>
    <s v="Good"/>
    <m/>
    <s v="N/A"/>
    <m/>
    <s v="Good"/>
    <m/>
    <s v="N/A"/>
    <m/>
    <s v="Good"/>
    <m/>
    <m/>
    <s v="N/A"/>
    <m/>
    <s v="N/A"/>
    <m/>
    <s v="Good"/>
    <m/>
    <s v="Good"/>
    <m/>
    <s v="Excellent"/>
    <m/>
    <s v="Good"/>
    <m/>
    <s v="Favorably"/>
    <m/>
    <s v="Favorably"/>
    <m/>
    <s v="Regarding workshops, it would be nice to have a workshop about imaging techniques available in ALBA for elemental mapping, structure determination and chemical speciation."/>
    <m/>
    <x v="7"/>
    <n v="8"/>
    <n v="8"/>
    <n v="8"/>
    <n v="8"/>
    <n v="8"/>
    <n v="8"/>
    <n v="8"/>
    <n v="8"/>
    <n v="8"/>
    <n v="10"/>
    <s v=""/>
    <n v="10"/>
    <n v="8"/>
    <n v="8"/>
    <n v="8"/>
    <n v="8"/>
    <n v="8"/>
    <s v=""/>
    <n v="8"/>
    <n v="8"/>
    <s v=""/>
    <n v="8"/>
    <s v=""/>
    <n v="8"/>
    <s v=""/>
    <s v=""/>
    <n v="8"/>
    <n v="8"/>
    <n v="10"/>
    <n v="8"/>
    <n v="10"/>
    <n v="10"/>
    <n v="8"/>
    <n v="8"/>
    <n v="8.4444444444444446"/>
    <n v="8"/>
    <n v="8.4"/>
    <n v="10"/>
    <n v="8.384615384615385"/>
  </r>
  <r>
    <s v="Mr João Pinheiro"/>
    <s v="joao.d.pinheiro@ipleiria.pt"/>
    <s v="Institute Polytechnic Leiria"/>
    <s v="2018093100"/>
    <s v="2019-I"/>
    <x v="7"/>
    <s v="2019-05-10 17:16:39.0"/>
    <s v="Dr Ibraheem Yousef"/>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Excellent"/>
    <m/>
    <s v="Excellent"/>
    <m/>
    <s v="Excellent"/>
    <m/>
    <m/>
    <s v="Excellent"/>
    <m/>
    <s v="N/A"/>
    <m/>
    <s v="Excellent"/>
    <m/>
    <s v="Excellent"/>
    <m/>
    <s v="Excellent"/>
    <m/>
    <s v="N/A"/>
    <m/>
    <s v="Favorably"/>
    <m/>
    <s v="No basis for comparision"/>
    <m/>
    <m/>
    <m/>
    <x v="7"/>
    <n v="10"/>
    <n v="10"/>
    <n v="10"/>
    <n v="10"/>
    <n v="10"/>
    <n v="10"/>
    <n v="10"/>
    <n v="10"/>
    <n v="10"/>
    <n v="10"/>
    <n v="10"/>
    <n v="10"/>
    <n v="10"/>
    <n v="10"/>
    <n v="10"/>
    <n v="10"/>
    <n v="10"/>
    <n v="10"/>
    <n v="10"/>
    <n v="10"/>
    <s v=""/>
    <n v="10"/>
    <n v="10"/>
    <n v="10"/>
    <n v="10"/>
    <s v=""/>
    <n v="10"/>
    <n v="10"/>
    <n v="10"/>
    <s v=""/>
    <n v="10"/>
    <s v=""/>
    <n v="10"/>
    <n v="10"/>
    <n v="10"/>
    <n v="10"/>
    <n v="10"/>
    <n v="10"/>
    <n v="10"/>
  </r>
  <r>
    <s v="Dr Ramon Barnadas-Rodríguez"/>
    <s v="ramon.barnadas@uab.cat"/>
    <s v="Universitat Autònoma de Barcelona"/>
    <s v="2018093029"/>
    <s v="2019-I"/>
    <x v="7"/>
    <s v="2019-03-04 11:17:56.0"/>
    <s v="Dr Núria Benseny"/>
    <s v="Excellent"/>
    <m/>
    <s v="Excellent"/>
    <m/>
    <s v="Excellent"/>
    <m/>
    <s v="Excellent"/>
    <m/>
    <s v="Excellent"/>
    <m/>
    <s v="Excellent"/>
    <m/>
    <s v="Excellent"/>
    <m/>
    <s v="Excellent"/>
    <m/>
    <m/>
    <s v="Excellent"/>
    <m/>
    <s v="Excellent"/>
    <m/>
    <s v="Excellent"/>
    <m/>
    <s v="Excellent"/>
    <m/>
    <s v="Excellent"/>
    <m/>
    <s v="Excellent"/>
    <m/>
    <s v="Excellent"/>
    <m/>
    <s v="Good"/>
    <s v="Sometimes the automatic apertures of the IR microscope didn't work."/>
    <s v="Excellent"/>
    <s v="Sometimes the automatic apertures of the IR microscope didn't work."/>
    <s v="Excellent"/>
    <m/>
    <s v="Excellent"/>
    <m/>
    <s v="Excellent"/>
    <m/>
    <s v="Excellent"/>
    <m/>
    <s v="Excellent"/>
    <m/>
    <s v="Excellent"/>
    <m/>
    <s v="Excellent"/>
    <m/>
    <m/>
    <s v="N/A"/>
    <m/>
    <s v="N/A"/>
    <m/>
    <s v="Excellent"/>
    <m/>
    <s v="Unsatisfactory"/>
    <m/>
    <s v="Excellent"/>
    <m/>
    <s v="N/A"/>
    <m/>
    <s v="Favorably"/>
    <m/>
    <s v="No basis for comparision"/>
    <m/>
    <m/>
    <m/>
    <x v="7"/>
    <n v="10"/>
    <n v="10"/>
    <n v="10"/>
    <n v="10"/>
    <n v="10"/>
    <n v="10"/>
    <n v="10"/>
    <n v="10"/>
    <n v="10"/>
    <n v="10"/>
    <n v="10"/>
    <n v="10"/>
    <n v="10"/>
    <n v="10"/>
    <n v="10"/>
    <n v="8"/>
    <n v="10"/>
    <n v="10"/>
    <n v="10"/>
    <n v="10"/>
    <n v="10"/>
    <n v="10"/>
    <n v="10"/>
    <n v="10"/>
    <s v=""/>
    <s v=""/>
    <n v="10"/>
    <n v="3"/>
    <n v="10"/>
    <s v=""/>
    <n v="10"/>
    <s v=""/>
    <n v="10"/>
    <n v="10"/>
    <n v="9.8000000000000007"/>
    <n v="10"/>
    <n v="8.25"/>
    <n v="10"/>
    <n v="9.6785714285714288"/>
  </r>
  <r>
    <s v="Dr M. Cristina Vega"/>
    <s v="cristina.vega@strubicib.org"/>
    <s v="Consejo Superior de Investigaciones Científicas"/>
    <s v="2018093117"/>
    <s v="2019-I"/>
    <x v="4"/>
    <s v="2019-09-08 13:42:19.0"/>
    <s v="Dr Xavi Carpena i Vilella"/>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Excellent"/>
    <m/>
    <s v="Excellent"/>
    <m/>
    <s v="Excellent"/>
    <m/>
    <m/>
    <s v="N/A"/>
    <m/>
    <s v="N/A"/>
    <m/>
    <s v="N/A"/>
    <m/>
    <s v="N/A"/>
    <m/>
    <s v="N/A"/>
    <m/>
    <s v="N/A"/>
    <m/>
    <s v="Favorably"/>
    <m/>
    <s v="Favorably"/>
    <m/>
    <m/>
    <m/>
    <x v="7"/>
    <n v="10"/>
    <n v="10"/>
    <n v="10"/>
    <n v="10"/>
    <n v="10"/>
    <n v="10"/>
    <n v="10"/>
    <n v="10"/>
    <n v="10"/>
    <n v="10"/>
    <n v="10"/>
    <n v="10"/>
    <n v="10"/>
    <n v="10"/>
    <n v="10"/>
    <n v="10"/>
    <n v="10"/>
    <s v=""/>
    <n v="10"/>
    <n v="10"/>
    <s v=""/>
    <n v="10"/>
    <n v="10"/>
    <n v="10"/>
    <s v=""/>
    <s v=""/>
    <s v=""/>
    <s v=""/>
    <s v=""/>
    <s v=""/>
    <n v="10"/>
    <n v="10"/>
    <n v="10"/>
    <n v="10"/>
    <n v="10"/>
    <n v="10"/>
    <n v="10"/>
    <n v="10"/>
    <n v="10"/>
  </r>
  <r>
    <s v="Dr Anna de Juan"/>
    <s v="anna.dejuan@ub.edu"/>
    <s v="Universitat de Barcelona"/>
    <s v="2018092999"/>
    <s v="2019-I"/>
    <x v="7"/>
    <s v="2019-04-11 20:05:02.0"/>
    <s v="Dr Immaculada Martínez-Rovira"/>
    <s v="Good"/>
    <m/>
    <s v="Good"/>
    <m/>
    <s v="Good"/>
    <m/>
    <s v="Good"/>
    <m/>
    <s v="Good"/>
    <m/>
    <s v="Excellent"/>
    <m/>
    <s v="Excellent"/>
    <m/>
    <s v="Excellent"/>
    <m/>
    <m/>
    <s v="Excellent"/>
    <m/>
    <s v="Poor"/>
    <s v="OPUS software does not allow checking spectra during image acquisition. This may reuslt in a big waste of time if the map is not working because the measurement cannot be stopped earlier."/>
    <s v="Excellent"/>
    <m/>
    <s v="Excellent"/>
    <m/>
    <s v="Excellent"/>
    <m/>
    <s v="Excellent"/>
    <m/>
    <s v="Excellent"/>
    <m/>
    <s v="Excellent"/>
    <m/>
    <s v="Good"/>
    <m/>
    <s v="Good"/>
    <m/>
    <s v="Good"/>
    <m/>
    <s v="Good"/>
    <m/>
    <s v="Good"/>
    <m/>
    <s v="Good"/>
    <m/>
    <s v="Good"/>
    <m/>
    <s v="Excellent"/>
    <m/>
    <m/>
    <s v="N/A"/>
    <m/>
    <s v="Good"/>
    <m/>
    <s v="N/A"/>
    <m/>
    <s v="Excellent"/>
    <m/>
    <s v="Good"/>
    <m/>
    <s v="Poor"/>
    <s v="Not many buses. an accommodation closer to ALBA would be helpful."/>
    <s v="No basis for comparision"/>
    <m/>
    <s v="No basis for comparision"/>
    <m/>
    <s v="User's meeting. Our best periods are from September to December-January. From February to May is the worst period because of academic issues._x000a__x000a_Topics: image fusion from different beamlines, data handling of imaging measurements, sample preparation."/>
    <m/>
    <x v="7"/>
    <n v="8"/>
    <n v="8"/>
    <n v="8"/>
    <n v="8"/>
    <n v="8"/>
    <n v="10"/>
    <n v="10"/>
    <n v="10"/>
    <n v="10"/>
    <n v="0"/>
    <n v="10"/>
    <n v="10"/>
    <n v="10"/>
    <n v="10"/>
    <n v="10"/>
    <n v="10"/>
    <n v="8"/>
    <n v="8"/>
    <n v="8"/>
    <n v="8"/>
    <n v="8"/>
    <n v="8"/>
    <n v="8"/>
    <n v="10"/>
    <s v=""/>
    <n v="8"/>
    <s v=""/>
    <n v="10"/>
    <n v="8"/>
    <n v="0"/>
    <s v=""/>
    <s v=""/>
    <n v="8"/>
    <n v="8.6666666666666661"/>
    <n v="9"/>
    <n v="8"/>
    <n v="7.2"/>
    <s v=""/>
    <n v="8.2857142857142865"/>
  </r>
  <r>
    <s v="Mr Adrián Gómez Sánchez"/>
    <s v="aderegomez@gmail.com"/>
    <s v="Universitat de Barcelona"/>
    <s v="2018092999"/>
    <s v="2019-I"/>
    <x v="7"/>
    <s v="2019-03-18 15:28:00.0"/>
    <s v="Dr Immaculada Martínez-Rovira"/>
    <s v="Good"/>
    <m/>
    <s v="Good"/>
    <m/>
    <s v="Excellent"/>
    <m/>
    <s v="Good"/>
    <m/>
    <s v="Good"/>
    <m/>
    <s v="Excellent"/>
    <m/>
    <s v="Excellent"/>
    <m/>
    <s v="Excellent"/>
    <m/>
    <m/>
    <s v="Excellent"/>
    <m/>
    <s v="Poor"/>
    <s v="Doing a map could take 4-5h. If is posible be able to see the data 'in vivo', could help a lot because maybe in our sample there are zones that could saturate the signal and if we can see this problem, we can abort the measurement and run antoher new and save time."/>
    <m/>
    <m/>
    <s v="Excellent"/>
    <m/>
    <s v="Excellent"/>
    <m/>
    <s v="Excellent"/>
    <m/>
    <s v="Excellent"/>
    <m/>
    <s v="Excellent"/>
    <m/>
    <s v="N/A"/>
    <m/>
    <s v="N/A"/>
    <m/>
    <s v="N/A"/>
    <m/>
    <s v="N/A"/>
    <m/>
    <s v="N/A"/>
    <m/>
    <s v="N/A"/>
    <m/>
    <s v="N/A"/>
    <m/>
    <s v="Excellent"/>
    <m/>
    <m/>
    <s v="Excellent"/>
    <m/>
    <s v="Excellent"/>
    <m/>
    <s v="N/A"/>
    <m/>
    <s v="Satisfactory"/>
    <s v="Several experiments are carried on during the night or the weekend. A restaurant service in that period could help a lot."/>
    <s v="Satisfactory"/>
    <s v="Several experiments are carried on during the night or the weekend. A restaurant service in that period could help a lot."/>
    <s v="Satisfactory"/>
    <s v="Several experiments are carried on during the night. A taxi service could help a lot."/>
    <s v="Favorably"/>
    <m/>
    <s v="Favorably"/>
    <m/>
    <s v="-"/>
    <s v="-"/>
    <x v="7"/>
    <n v="8"/>
    <n v="8"/>
    <n v="10"/>
    <n v="8"/>
    <n v="8"/>
    <n v="10"/>
    <n v="10"/>
    <n v="10"/>
    <n v="10"/>
    <n v="0"/>
    <s v=""/>
    <n v="10"/>
    <n v="10"/>
    <n v="10"/>
    <n v="10"/>
    <n v="10"/>
    <s v=""/>
    <s v=""/>
    <s v=""/>
    <s v=""/>
    <s v=""/>
    <s v=""/>
    <s v=""/>
    <n v="10"/>
    <n v="10"/>
    <n v="10"/>
    <s v=""/>
    <n v="6"/>
    <n v="6"/>
    <n v="6"/>
    <n v="10"/>
    <n v="10"/>
    <n v="8.6666666666666661"/>
    <n v="8.6666666666666661"/>
    <n v="8.8888888888888893"/>
    <s v=""/>
    <n v="8"/>
    <n v="10"/>
    <n v="8.695652173913043"/>
  </r>
  <r>
    <s v="Dr David Cobessi"/>
    <s v="david.cobessi@ibs.fr"/>
    <s v="CEA-Centre National de la Recherche Scientifique-University Grenoble Alpes"/>
    <s v="2018072918"/>
    <s v="2019-I"/>
    <x v="4"/>
    <s v="2019-04-16 08:31:39.0"/>
    <s v="Dr Fernando Gil Ortiz"/>
    <s v="Good"/>
    <m/>
    <s v="Good"/>
    <m/>
    <s v="Good"/>
    <m/>
    <s v="Good"/>
    <m/>
    <s v="Good"/>
    <m/>
    <s v="Good"/>
    <m/>
    <s v="Excellent"/>
    <m/>
    <s v="Excellent"/>
    <m/>
    <m/>
    <s v="Excellent"/>
    <m/>
    <s v="Excellent"/>
    <m/>
    <s v="Excellent"/>
    <m/>
    <s v="Excellent"/>
    <m/>
    <s v="Good"/>
    <m/>
    <s v="Excellent"/>
    <m/>
    <s v="Excellent"/>
    <m/>
    <s v="Excellent"/>
    <m/>
    <s v="Excellent"/>
    <m/>
    <s v="Good"/>
    <m/>
    <s v="Excellent"/>
    <m/>
    <s v="N/A"/>
    <m/>
    <s v="N/A"/>
    <m/>
    <s v="N/A"/>
    <m/>
    <s v="N/A"/>
    <m/>
    <s v="Excellent"/>
    <m/>
    <m/>
    <s v="N/A"/>
    <m/>
    <s v="Good"/>
    <m/>
    <s v="N/A"/>
    <m/>
    <s v="Satisfactory"/>
    <m/>
    <s v="Excellent"/>
    <m/>
    <s v="N/A"/>
    <m/>
    <s v="Favorably"/>
    <m/>
    <s v="Favorably"/>
    <m/>
    <m/>
    <m/>
    <x v="7"/>
    <n v="8"/>
    <n v="8"/>
    <n v="8"/>
    <n v="8"/>
    <n v="8"/>
    <n v="8"/>
    <n v="10"/>
    <n v="10"/>
    <n v="10"/>
    <n v="10"/>
    <n v="10"/>
    <n v="10"/>
    <n v="8"/>
    <n v="10"/>
    <n v="10"/>
    <n v="10"/>
    <n v="10"/>
    <n v="8"/>
    <n v="10"/>
    <s v=""/>
    <s v=""/>
    <s v=""/>
    <s v=""/>
    <n v="10"/>
    <s v=""/>
    <n v="8"/>
    <s v=""/>
    <n v="6"/>
    <n v="10"/>
    <s v=""/>
    <n v="10"/>
    <n v="10"/>
    <n v="8"/>
    <n v="8"/>
    <n v="9.8000000000000007"/>
    <n v="9.3333333333333339"/>
    <n v="8.5"/>
    <n v="10"/>
    <n v="9.1199999999999992"/>
  </r>
  <r>
    <s v="Mr Jordi Llorca"/>
    <s v="jordi.llorca@upc.edu"/>
    <s v="Universitat Politècnica de Catalunya"/>
    <s v="2018092990"/>
    <s v="2019-I"/>
    <x v="6"/>
    <s v="2019-04-18 22:56:11.0"/>
    <s v="Dr Laura Simonelli"/>
    <s v="Good"/>
    <m/>
    <s v="Good"/>
    <m/>
    <s v="Good"/>
    <m/>
    <s v="Good"/>
    <m/>
    <s v="Good"/>
    <m/>
    <s v="Good"/>
    <m/>
    <s v="Excellent"/>
    <m/>
    <s v="Excellent"/>
    <m/>
    <m/>
    <s v="Excellent"/>
    <m/>
    <s v="Excellent"/>
    <m/>
    <s v="Excellent"/>
    <m/>
    <s v="Excellent"/>
    <m/>
    <s v="Excellent"/>
    <m/>
    <s v="Excellent"/>
    <m/>
    <s v="Excellent"/>
    <m/>
    <s v="Excellent"/>
    <m/>
    <s v="N/A"/>
    <m/>
    <s v="N/A"/>
    <m/>
    <s v="N/A"/>
    <m/>
    <s v="N/A"/>
    <m/>
    <s v="N/A"/>
    <m/>
    <s v="N/A"/>
    <m/>
    <s v="N/A"/>
    <m/>
    <s v="Excellent"/>
    <m/>
    <m/>
    <s v="N/A"/>
    <m/>
    <s v="N/A"/>
    <m/>
    <s v="N/A"/>
    <m/>
    <s v="N/A"/>
    <m/>
    <s v="Good"/>
    <m/>
    <s v="N/A"/>
    <m/>
    <s v="Favorably"/>
    <m/>
    <s v="Favorably"/>
    <m/>
    <m/>
    <m/>
    <x v="7"/>
    <n v="8"/>
    <n v="8"/>
    <n v="8"/>
    <n v="8"/>
    <n v="8"/>
    <n v="8"/>
    <n v="10"/>
    <n v="10"/>
    <n v="10"/>
    <n v="10"/>
    <n v="10"/>
    <n v="10"/>
    <n v="10"/>
    <n v="10"/>
    <n v="10"/>
    <n v="10"/>
    <s v=""/>
    <s v=""/>
    <s v=""/>
    <s v=""/>
    <s v=""/>
    <s v=""/>
    <s v=""/>
    <n v="10"/>
    <s v=""/>
    <s v=""/>
    <s v=""/>
    <s v=""/>
    <n v="8"/>
    <s v=""/>
    <n v="10"/>
    <n v="10"/>
    <n v="8"/>
    <n v="8"/>
    <n v="10"/>
    <s v=""/>
    <n v="9"/>
    <n v="10"/>
    <n v="9.3000000000000007"/>
  </r>
  <r>
    <s v="Dr Nuria Jimenez Divins"/>
    <s v="nuria.jimenez.divins@upc.edu"/>
    <s v="Universitat Politècnica de Catalunya"/>
    <s v="2018092990"/>
    <s v="2019-I"/>
    <x v="6"/>
    <s v="2019-09-17 18:31:13.0"/>
    <s v="Dr Laura Simonelli"/>
    <s v="Excellent"/>
    <m/>
    <s v="Excellent"/>
    <m/>
    <s v="Excellent"/>
    <m/>
    <s v="Satisfactory"/>
    <m/>
    <s v="Good"/>
    <m/>
    <s v="Excellent"/>
    <m/>
    <s v="Good"/>
    <m/>
    <s v="Excellent"/>
    <m/>
    <m/>
    <s v="Excellent"/>
    <m/>
    <s v="Satisfactory"/>
    <m/>
    <s v="Excellent"/>
    <m/>
    <s v="Excellent"/>
    <m/>
    <s v="Excellent"/>
    <m/>
    <s v="Excellent"/>
    <m/>
    <s v="Excellent"/>
    <m/>
    <s v="Excellent"/>
    <m/>
    <s v="N/A"/>
    <m/>
    <s v="N/A"/>
    <m/>
    <s v="N/A"/>
    <m/>
    <s v="N/A"/>
    <m/>
    <s v="N/A"/>
    <m/>
    <s v="N/A"/>
    <m/>
    <s v="N/A"/>
    <m/>
    <s v="Excellent"/>
    <m/>
    <m/>
    <s v="N/A"/>
    <m/>
    <s v="N/A"/>
    <m/>
    <s v="N/A"/>
    <m/>
    <s v="N/A"/>
    <m/>
    <s v="Satisfactory"/>
    <m/>
    <s v="N/A"/>
    <m/>
    <s v="No basis for comparision"/>
    <m/>
    <s v="No basis for comparision"/>
    <m/>
    <m/>
    <m/>
    <x v="7"/>
    <n v="10"/>
    <n v="10"/>
    <n v="10"/>
    <n v="6"/>
    <n v="8"/>
    <n v="10"/>
    <n v="8"/>
    <n v="10"/>
    <n v="10"/>
    <n v="6"/>
    <n v="10"/>
    <n v="10"/>
    <n v="10"/>
    <n v="10"/>
    <n v="10"/>
    <n v="10"/>
    <s v=""/>
    <s v=""/>
    <s v=""/>
    <s v=""/>
    <s v=""/>
    <s v=""/>
    <s v=""/>
    <n v="10"/>
    <s v=""/>
    <s v=""/>
    <s v=""/>
    <s v=""/>
    <n v="6"/>
    <s v=""/>
    <s v=""/>
    <s v=""/>
    <n v="10"/>
    <n v="8"/>
    <n v="9.4"/>
    <s v=""/>
    <n v="8"/>
    <s v=""/>
    <n v="9.1111111111111107"/>
  </r>
  <r>
    <s v="Dr Albane le Maire"/>
    <s v="albane.lemaire@cbs.cnrs.fr"/>
    <s v="Centre National de la Recherche Scientifique"/>
    <s v="2018072911"/>
    <s v="2019-I"/>
    <x v="4"/>
    <s v="2019-03-13 14:33:59.0"/>
    <s v="Dr Bárbara Luísa Machado Calisto"/>
    <s v="Satisfactory"/>
    <m/>
    <s v="Good"/>
    <m/>
    <s v="Good"/>
    <m/>
    <s v="Good"/>
    <m/>
    <s v="Good"/>
    <m/>
    <s v="Good"/>
    <m/>
    <s v="Satisfactory"/>
    <m/>
    <s v="Good"/>
    <m/>
    <m/>
    <s v="Good"/>
    <m/>
    <s v="Satisfactory"/>
    <m/>
    <s v="Good"/>
    <m/>
    <s v="Good"/>
    <m/>
    <s v="Good"/>
    <m/>
    <s v="Good"/>
    <m/>
    <s v="Good"/>
    <m/>
    <s v="Good"/>
    <m/>
    <s v="Good"/>
    <m/>
    <s v="Poor"/>
    <m/>
    <s v="Poor"/>
    <m/>
    <s v="Good"/>
    <m/>
    <s v="Good"/>
    <m/>
    <s v="Poor"/>
    <m/>
    <s v="Good"/>
    <m/>
    <s v="Good"/>
    <m/>
    <m/>
    <s v="N/A"/>
    <m/>
    <s v="N/A"/>
    <m/>
    <s v="Satisfactory"/>
    <m/>
    <s v="Satisfactory"/>
    <m/>
    <s v="N/A"/>
    <s v="No service duraing the WE."/>
    <s v="N/A"/>
    <m/>
    <s v="Favorably"/>
    <m/>
    <s v="Favorably"/>
    <m/>
    <m/>
    <m/>
    <x v="7"/>
    <n v="6"/>
    <n v="8"/>
    <n v="8"/>
    <n v="8"/>
    <n v="8"/>
    <n v="8"/>
    <n v="6"/>
    <n v="8"/>
    <n v="8"/>
    <n v="6"/>
    <n v="8"/>
    <n v="8"/>
    <n v="8"/>
    <n v="8"/>
    <n v="8"/>
    <n v="8"/>
    <n v="8"/>
    <n v="0"/>
    <n v="0"/>
    <n v="8"/>
    <n v="8"/>
    <n v="0"/>
    <n v="8"/>
    <n v="8"/>
    <s v=""/>
    <s v=""/>
    <n v="6"/>
    <n v="6"/>
    <s v=""/>
    <s v=""/>
    <n v="10"/>
    <n v="10"/>
    <n v="7.333333333333333"/>
    <n v="8"/>
    <n v="7.6"/>
    <n v="4.5714285714285712"/>
    <n v="6.666666666666667"/>
    <n v="10"/>
    <n v="6.9285714285714288"/>
  </r>
  <r>
    <s v="Ms Coralie CARIVENC"/>
    <s v="coralie.carivenc@cbs.cnrs.fr"/>
    <s v="Institut de Pharmacologie et de Biologie Structurale-UMR 5089"/>
    <s v="2018072911"/>
    <s v="2019-I"/>
    <x v="4"/>
    <s v="2019-03-05 09:14:10.0"/>
    <s v="Dr Bárbara Luísa Machado Calisto"/>
    <s v="Good"/>
    <m/>
    <s v="Satisfactory"/>
    <m/>
    <s v="Satisfactory"/>
    <m/>
    <s v="Satisfactory"/>
    <m/>
    <s v="Good"/>
    <m/>
    <s v="Satisfactory"/>
    <m/>
    <s v="Good"/>
    <m/>
    <s v="Good"/>
    <m/>
    <m/>
    <s v="Good"/>
    <m/>
    <s v="Good"/>
    <m/>
    <s v="Good"/>
    <m/>
    <s v="Good"/>
    <m/>
    <s v="Good"/>
    <m/>
    <s v="Satisfactory"/>
    <m/>
    <s v="Satisfactory"/>
    <m/>
    <s v="Good"/>
    <m/>
    <s v="Satisfactory"/>
    <m/>
    <s v="Satisfactory"/>
    <m/>
    <s v="Satisfactory"/>
    <m/>
    <s v="Satisfactory"/>
    <m/>
    <s v="Satisfactory"/>
    <m/>
    <s v="Satisfactory"/>
    <m/>
    <s v="Satisfactory"/>
    <m/>
    <s v="Satisfactory"/>
    <m/>
    <m/>
    <s v="Satisfactory"/>
    <m/>
    <s v="N/A"/>
    <m/>
    <s v="Good"/>
    <m/>
    <s v="Poor"/>
    <m/>
    <s v="N/A"/>
    <m/>
    <s v="N/A"/>
    <m/>
    <s v="Favorably"/>
    <m/>
    <s v="No basis for comparision"/>
    <m/>
    <m/>
    <m/>
    <x v="7"/>
    <n v="8"/>
    <n v="6"/>
    <n v="6"/>
    <n v="6"/>
    <n v="8"/>
    <n v="6"/>
    <n v="8"/>
    <n v="8"/>
    <n v="8"/>
    <n v="8"/>
    <n v="8"/>
    <n v="8"/>
    <n v="8"/>
    <n v="6"/>
    <n v="6"/>
    <n v="8"/>
    <n v="6"/>
    <n v="6"/>
    <n v="6"/>
    <n v="6"/>
    <n v="6"/>
    <n v="6"/>
    <n v="6"/>
    <n v="6"/>
    <n v="6"/>
    <s v=""/>
    <n v="8"/>
    <n v="0"/>
    <s v=""/>
    <s v=""/>
    <n v="10"/>
    <s v=""/>
    <n v="6.666666666666667"/>
    <n v="6.666666666666667"/>
    <n v="7.6"/>
    <n v="6"/>
    <n v="5"/>
    <n v="10"/>
    <n v="6.7142857142857144"/>
  </r>
  <r>
    <s v="Dr Rahila RAHIMOVA"/>
    <s v="rahila.rahimova@cbs.cnrs.fr"/>
    <s v="Centre National de la Recherche Scientifique"/>
    <s v="2018072911"/>
    <s v="2019-I"/>
    <x v="4"/>
    <s v="2019-03-15 17:51:07.0"/>
    <s v="Dr Bárbara Luísa Machado Calisto"/>
    <s v="Good"/>
    <m/>
    <s v="Good"/>
    <m/>
    <s v="Good"/>
    <m/>
    <s v="Good"/>
    <m/>
    <s v="Good"/>
    <m/>
    <s v="Good"/>
    <m/>
    <s v="Satisfactory"/>
    <m/>
    <s v="Good"/>
    <m/>
    <m/>
    <s v="Satisfactory"/>
    <m/>
    <s v="Poor"/>
    <s v="Very often software did not responds, screen freezes which delayed our experiments."/>
    <s v="Satisfactory"/>
    <m/>
    <s v="Excellent"/>
    <m/>
    <s v="Good"/>
    <m/>
    <s v="Good"/>
    <m/>
    <s v="Good"/>
    <m/>
    <s v="Satisfactory"/>
    <m/>
    <s v="Good"/>
    <m/>
    <s v="N/A"/>
    <m/>
    <s v="Poor"/>
    <m/>
    <s v="N/A"/>
    <m/>
    <s v="N/A"/>
    <m/>
    <s v="N/A"/>
    <m/>
    <s v="N/A"/>
    <m/>
    <s v="N/A"/>
    <m/>
    <m/>
    <s v="N/A"/>
    <m/>
    <s v="N/A"/>
    <m/>
    <s v="Good"/>
    <m/>
    <s v="Good"/>
    <m/>
    <s v="N/A"/>
    <m/>
    <s v="N/A"/>
    <m/>
    <s v="No basis for comparision"/>
    <m/>
    <s v="No basis for comparision"/>
    <m/>
    <m/>
    <m/>
    <x v="7"/>
    <n v="8"/>
    <n v="8"/>
    <n v="8"/>
    <n v="8"/>
    <n v="8"/>
    <n v="8"/>
    <n v="6"/>
    <n v="8"/>
    <n v="6"/>
    <n v="0"/>
    <n v="6"/>
    <n v="10"/>
    <n v="8"/>
    <n v="8"/>
    <n v="8"/>
    <n v="6"/>
    <n v="8"/>
    <s v=""/>
    <n v="0"/>
    <s v=""/>
    <s v=""/>
    <s v=""/>
    <s v=""/>
    <s v=""/>
    <s v=""/>
    <s v=""/>
    <n v="8"/>
    <n v="8"/>
    <s v=""/>
    <s v=""/>
    <s v=""/>
    <s v=""/>
    <n v="8"/>
    <n v="8"/>
    <n v="6.6"/>
    <n v="4"/>
    <n v="8"/>
    <s v=""/>
    <n v="6.9"/>
  </r>
  <r>
    <s v="Ms Maria del Mar Ortega-Villaizan"/>
    <s v="mortega-villaizan@umh.es"/>
    <s v="Universidad Miguel Hernández de Elche"/>
    <s v="2018093095"/>
    <s v="2019-I"/>
    <x v="2"/>
    <s v="2019-04-27 03:10:53.0"/>
    <s v="Dr Ana Joaquina Pere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N/A"/>
    <m/>
    <s v="No basis for comparision"/>
    <m/>
    <s v="No basis for comparision"/>
    <m/>
    <m/>
    <m/>
    <x v="7"/>
    <n v="10"/>
    <n v="10"/>
    <n v="10"/>
    <n v="10"/>
    <n v="10"/>
    <n v="10"/>
    <n v="10"/>
    <n v="10"/>
    <n v="10"/>
    <n v="10"/>
    <n v="10"/>
    <n v="10"/>
    <n v="10"/>
    <n v="10"/>
    <n v="10"/>
    <n v="10"/>
    <n v="10"/>
    <n v="10"/>
    <n v="10"/>
    <n v="10"/>
    <n v="10"/>
    <n v="10"/>
    <n v="10"/>
    <n v="10"/>
    <n v="10"/>
    <s v=""/>
    <n v="10"/>
    <n v="10"/>
    <n v="10"/>
    <s v=""/>
    <s v=""/>
    <s v=""/>
    <n v="10"/>
    <n v="10"/>
    <n v="10"/>
    <n v="10"/>
    <n v="10"/>
    <s v=""/>
    <n v="10"/>
  </r>
  <r>
    <s v="Ms Maria del Mar Ortega-Villaizan"/>
    <s v="mortega-villaizan@umh.es"/>
    <s v="Universidad Miguel Hernández de Elche"/>
    <s v="2018093095"/>
    <s v="2019-I"/>
    <x v="2"/>
    <s v="2019-04-27 03:09:49.0"/>
    <s v="Dr Ana Joaquina Pere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N/A"/>
    <m/>
    <s v="No basis for comparision"/>
    <m/>
    <s v="No basis for comparision"/>
    <m/>
    <m/>
    <m/>
    <x v="7"/>
    <n v="10"/>
    <n v="10"/>
    <n v="10"/>
    <n v="10"/>
    <n v="10"/>
    <n v="10"/>
    <n v="10"/>
    <n v="10"/>
    <n v="10"/>
    <n v="10"/>
    <n v="10"/>
    <n v="10"/>
    <n v="10"/>
    <n v="10"/>
    <n v="10"/>
    <n v="10"/>
    <n v="10"/>
    <n v="10"/>
    <n v="10"/>
    <n v="10"/>
    <n v="10"/>
    <n v="10"/>
    <n v="10"/>
    <n v="10"/>
    <n v="10"/>
    <s v=""/>
    <n v="10"/>
    <n v="10"/>
    <n v="10"/>
    <s v=""/>
    <s v=""/>
    <s v=""/>
    <n v="10"/>
    <n v="10"/>
    <n v="10"/>
    <n v="10"/>
    <n v="10"/>
    <s v=""/>
    <n v="10"/>
  </r>
  <r>
    <s v="Ms Paula Zamora Pérez"/>
    <s v="paula.zamora@upf.edu"/>
    <s v="Universitat Pompeu Fabra"/>
    <s v="2018093102"/>
    <s v="2019-I"/>
    <x v="2"/>
    <s v="2019-03-21 15:12:39.0"/>
    <s v="Dr Jose Javier Conesa Muñoz"/>
    <s v="Good"/>
    <m/>
    <s v="Good"/>
    <m/>
    <s v="Good"/>
    <m/>
    <s v="Good"/>
    <m/>
    <s v="Good"/>
    <m/>
    <s v="Good"/>
    <m/>
    <s v="Excellent"/>
    <m/>
    <s v="Excellent"/>
    <m/>
    <m/>
    <s v="Excellent"/>
    <m/>
    <s v="Excellent"/>
    <m/>
    <s v="Excellent"/>
    <m/>
    <s v="Excellent"/>
    <m/>
    <s v="Excellent"/>
    <m/>
    <s v="Excellent"/>
    <m/>
    <s v="Excellent"/>
    <m/>
    <s v="Excellent"/>
    <m/>
    <s v="Good"/>
    <m/>
    <s v="N/A"/>
    <m/>
    <s v="Good"/>
    <m/>
    <s v="N/A"/>
    <m/>
    <s v="N/A"/>
    <m/>
    <s v="Good"/>
    <m/>
    <s v="Good"/>
    <m/>
    <s v="Excellent"/>
    <m/>
    <m/>
    <s v="N/A"/>
    <m/>
    <s v="N/A"/>
    <m/>
    <s v="N/A"/>
    <m/>
    <s v="Good"/>
    <m/>
    <s v="Good"/>
    <m/>
    <s v="N/A"/>
    <m/>
    <s v="Favorably"/>
    <m/>
    <s v="Favorably"/>
    <m/>
    <m/>
    <s v="It would be nice to have access to the PCs to do the data processing of the data obtained at the beamtime, in case the user does not have the equipment or the necessary computational characteristics to do the proper job, also required for the experimental report and for the  publication."/>
    <x v="7"/>
    <n v="8"/>
    <n v="8"/>
    <n v="8"/>
    <n v="8"/>
    <n v="8"/>
    <n v="8"/>
    <n v="10"/>
    <n v="10"/>
    <n v="10"/>
    <n v="10"/>
    <n v="10"/>
    <n v="10"/>
    <n v="10"/>
    <n v="10"/>
    <n v="10"/>
    <n v="10"/>
    <n v="8"/>
    <s v=""/>
    <n v="8"/>
    <s v=""/>
    <s v=""/>
    <n v="8"/>
    <n v="8"/>
    <n v="10"/>
    <s v=""/>
    <s v=""/>
    <s v=""/>
    <n v="8"/>
    <n v="8"/>
    <s v=""/>
    <n v="10"/>
    <n v="10"/>
    <n v="8"/>
    <n v="8"/>
    <n v="10"/>
    <n v="8"/>
    <n v="8.6666666666666661"/>
    <n v="10"/>
    <n v="9.0399999999999991"/>
  </r>
  <r>
    <s v="Ms Carla Sanz Frasquet"/>
    <s v="csanz@ibv.csic.es"/>
    <s v="Consejo Superior de Investigaciones Científicas"/>
    <s v="2018072901"/>
    <s v="2019-I"/>
    <x v="4"/>
    <s v="2019-02-26 15:45:29.0"/>
    <s v="Dr Bárbara Luísa Machado Calisto"/>
    <s v="Excellent"/>
    <m/>
    <s v="Excellent"/>
    <m/>
    <s v="Excellent"/>
    <m/>
    <s v="Excellent"/>
    <m/>
    <s v="Excellent"/>
    <m/>
    <s v="Excellent"/>
    <m/>
    <s v="Excellent"/>
    <m/>
    <s v="Excellent"/>
    <m/>
    <m/>
    <s v="Excellent"/>
    <m/>
    <s v="Satisfactory"/>
    <m/>
    <s v="N/A"/>
    <m/>
    <s v="Excellent"/>
    <m/>
    <s v="Excellent"/>
    <m/>
    <s v="Excellent"/>
    <m/>
    <s v="Excellent"/>
    <m/>
    <s v="Excellent"/>
    <m/>
    <s v="Excellent"/>
    <m/>
    <s v="N/A"/>
    <m/>
    <s v="Excellent"/>
    <m/>
    <s v="Excellent"/>
    <m/>
    <m/>
    <m/>
    <s v="Excellent"/>
    <m/>
    <s v="Excellent"/>
    <m/>
    <s v="Excellent"/>
    <m/>
    <m/>
    <s v="N/A"/>
    <m/>
    <s v="N/A"/>
    <m/>
    <s v="Excellent"/>
    <m/>
    <s v="Unsatisfactory"/>
    <m/>
    <s v="Excellent"/>
    <m/>
    <s v="N/A"/>
    <m/>
    <s v="Favorably"/>
    <m/>
    <s v="No basis for comparision"/>
    <s v="Solo he trabajado en esta beamline"/>
    <m/>
    <m/>
    <x v="7"/>
    <n v="10"/>
    <n v="10"/>
    <n v="10"/>
    <n v="10"/>
    <n v="10"/>
    <n v="10"/>
    <n v="10"/>
    <n v="10"/>
    <n v="10"/>
    <n v="6"/>
    <s v=""/>
    <n v="10"/>
    <n v="10"/>
    <n v="10"/>
    <n v="10"/>
    <n v="10"/>
    <n v="10"/>
    <s v=""/>
    <n v="10"/>
    <n v="10"/>
    <s v=""/>
    <n v="10"/>
    <n v="10"/>
    <n v="10"/>
    <s v=""/>
    <s v=""/>
    <n v="10"/>
    <n v="3"/>
    <n v="10"/>
    <s v=""/>
    <n v="10"/>
    <s v=""/>
    <n v="10"/>
    <n v="10"/>
    <n v="9.5555555555555554"/>
    <n v="10"/>
    <n v="8.25"/>
    <n v="10"/>
    <n v="9.56"/>
  </r>
  <r>
    <s v="Mr JOSÉ RAFAEL CIGES"/>
    <s v="rafaelciges@gmail.com"/>
    <s v="Consejo Superior de Investigaciones Científicas"/>
    <s v="2018072901"/>
    <s v="2019-I"/>
    <x v="4"/>
    <s v="2019-02-25 12:16:26.0"/>
    <s v="Dr Bárbara Luísa Machado Calisto"/>
    <s v="Good"/>
    <m/>
    <s v="Good"/>
    <m/>
    <s v="Good"/>
    <m/>
    <s v="Excellent"/>
    <m/>
    <s v="Excellent"/>
    <m/>
    <s v="Excellent"/>
    <m/>
    <s v="Excellent"/>
    <m/>
    <s v="Excellent"/>
    <m/>
    <m/>
    <s v="Excellent"/>
    <m/>
    <s v="Excellent"/>
    <m/>
    <s v="Good"/>
    <m/>
    <s v="Excellent"/>
    <m/>
    <s v="Satisfactory"/>
    <m/>
    <s v="Excellent"/>
    <m/>
    <s v="Excellent"/>
    <m/>
    <s v="Excellent"/>
    <m/>
    <s v="Satisfactory"/>
    <m/>
    <s v="Satisfactory"/>
    <m/>
    <s v="Satisfactory"/>
    <m/>
    <s v="Satisfactory"/>
    <m/>
    <s v="Satisfactory"/>
    <m/>
    <s v="Satisfactory"/>
    <m/>
    <s v="Satisfactory"/>
    <m/>
    <s v="Excellent"/>
    <m/>
    <m/>
    <s v="Excellent"/>
    <m/>
    <s v="N/A"/>
    <m/>
    <s v="Excellent"/>
    <m/>
    <s v="Unsatisfactory"/>
    <s v="The restaurant service is excessively slow. Dining requires at least 2 hours as a result of the slowness of the restaurant, something unacceptable if the work session requires to stop for dinner and continue later working during the night"/>
    <s v="Excellent"/>
    <m/>
    <s v="N/A"/>
    <m/>
    <s v="Favorably"/>
    <m/>
    <s v="Favorably"/>
    <m/>
    <m/>
    <s v="Como usuario presencial en la recogida el día 13 de febrero de 2019 en la línea XALOC (ID del experimento AV-2018072901) expongo que:_x000a__x000a_1)   Como el cambio de uso de carruseles entre Unipuck y ESRF supone una gran pérdida de tiempo (1h aprox), y la beamline disponía de 6 posiciones ESRF y 3 Unipuck, decidimos llevar a este viaje todas las muestras en carruseles ESRF._x000a__x000a_2)   Una vez estábamos en la línea, solo 3 posiciones del lago podían ser utilizados por carruseles ESRF. Sorpresa para nosotros porque NO se nos había notificado previamente de esta modificación de la línea de trabajo y nos supuso una mayor pérdida de tiempo en este viaje._x000a__x000a_Adicionalmente destaca:_x000a__x000a_3)   La asistencia prestada por el local contact, Roeland Boer, fue magnífica. Nos asistió amablemente en todo momento durante nuestra experimentación en la beamline. Por un total de al menos 10 horas de jornada presencial estuvo prestando asistencia y apoyo como local contact, y además nos ayudó a resolver problemas y cuestiones científicas experimentales más allá. En ningún momento de la experimentación presencial hubo problemas relativos al funcionamiento de la beamline (colocación de muestras, funcionamiento del robot,….)._x000a__x000a_Durante la sesión presencial utilizamos el software BL habitualmente empleado para la recogida y Roeland  nos enseñó a los usuarios presenciales a utilizar uno de implementación nueva (MxCube), y planteó la posibilidad de enseñar él personalmente a otros usuarios de manera remota en la siguiente (o futuras) recogidas."/>
    <x v="7"/>
    <n v="8"/>
    <n v="8"/>
    <n v="8"/>
    <n v="10"/>
    <n v="10"/>
    <n v="10"/>
    <n v="10"/>
    <n v="10"/>
    <n v="10"/>
    <n v="10"/>
    <n v="8"/>
    <n v="10"/>
    <n v="6"/>
    <n v="10"/>
    <n v="10"/>
    <n v="10"/>
    <n v="6"/>
    <n v="6"/>
    <n v="6"/>
    <n v="6"/>
    <n v="6"/>
    <n v="6"/>
    <n v="6"/>
    <n v="10"/>
    <n v="10"/>
    <s v=""/>
    <n v="10"/>
    <n v="3"/>
    <n v="10"/>
    <s v=""/>
    <n v="10"/>
    <n v="10"/>
    <n v="8"/>
    <n v="10"/>
    <n v="9.4"/>
    <n v="6"/>
    <n v="8.6"/>
    <n v="10"/>
    <n v="8.4333333333333336"/>
  </r>
  <r>
    <s v="Mr Anmol Sunil Adhav"/>
    <s v="aadhav@ibv.csic.es"/>
    <s v="Consejo Superior de Investigaciones Científicas"/>
    <s v="2018072901"/>
    <s v="2019-I"/>
    <x v="4"/>
    <s v="2019-04-09 09:49:41.0"/>
    <s v="Dr Bárbara Luísa Machado Calisto"/>
    <s v="N/A"/>
    <m/>
    <s v="N/A"/>
    <m/>
    <s v="N/A"/>
    <m/>
    <s v="Good"/>
    <m/>
    <s v="Excellent"/>
    <m/>
    <s v="N/A"/>
    <m/>
    <s v="Excellent"/>
    <m/>
    <s v="Excellent"/>
    <m/>
    <m/>
    <s v="Excellent"/>
    <m/>
    <s v="Satisfactory"/>
    <m/>
    <s v="Satisfactory"/>
    <m/>
    <s v="Good"/>
    <m/>
    <s v="N/A"/>
    <m/>
    <s v="Good"/>
    <m/>
    <s v="Good"/>
    <m/>
    <s v="Excellent"/>
    <m/>
    <s v="Excellent"/>
    <m/>
    <s v="Excellent"/>
    <m/>
    <s v="Excellent"/>
    <m/>
    <s v="Excellent"/>
    <m/>
    <s v="Excellent"/>
    <m/>
    <s v="Excellent"/>
    <m/>
    <s v="Excellent"/>
    <m/>
    <s v="Excellent"/>
    <m/>
    <m/>
    <s v="Excellent"/>
    <m/>
    <s v="N/A"/>
    <m/>
    <s v="Excellent"/>
    <m/>
    <s v="Excellent"/>
    <m/>
    <s v="Excellent"/>
    <m/>
    <s v="N/A"/>
    <m/>
    <s v="Favorably"/>
    <m/>
    <s v="Favorably"/>
    <m/>
    <m/>
    <m/>
    <x v="7"/>
    <s v=""/>
    <s v=""/>
    <s v=""/>
    <n v="8"/>
    <n v="10"/>
    <s v=""/>
    <n v="10"/>
    <n v="10"/>
    <n v="10"/>
    <n v="6"/>
    <n v="6"/>
    <n v="8"/>
    <s v=""/>
    <n v="8"/>
    <n v="8"/>
    <n v="10"/>
    <n v="10"/>
    <n v="10"/>
    <n v="10"/>
    <n v="10"/>
    <n v="10"/>
    <n v="10"/>
    <n v="10"/>
    <n v="10"/>
    <n v="10"/>
    <s v=""/>
    <n v="10"/>
    <n v="10"/>
    <n v="10"/>
    <s v=""/>
    <n v="10"/>
    <n v="10"/>
    <s v=""/>
    <n v="9"/>
    <n v="8.4444444444444446"/>
    <n v="10"/>
    <n v="10"/>
    <n v="10"/>
    <n v="9.36"/>
  </r>
  <r>
    <s v="Dr Geraldine Sarret"/>
    <s v="geraldine.sarret@univ-grenoble-alpes.fr"/>
    <s v="Centre National de la Recherche Scientifique"/>
    <s v="2018082932"/>
    <s v="2019-I"/>
    <x v="6"/>
    <s v="2019-06-24 15:42:40.0"/>
    <s v="Dr Carlo Marini"/>
    <s v="Excellent"/>
    <m/>
    <s v="Good"/>
    <s v="electric bikes: not clear if it is available or not, from the web pages."/>
    <s v="Excellent"/>
    <m/>
    <s v="Good"/>
    <m/>
    <s v="Satisfactory"/>
    <s v="users should be able to fill their N2 dewar by themselves, like in other synchrotrons"/>
    <s v="Excellent"/>
    <m/>
    <s v="Good"/>
    <m/>
    <s v="Good"/>
    <m/>
    <m/>
    <s v="Good"/>
    <m/>
    <s v="Good"/>
    <m/>
    <s v="Excellent"/>
    <m/>
    <s v="Good"/>
    <m/>
    <s v="Good"/>
    <m/>
    <s v="Good"/>
    <m/>
    <s v="Good"/>
    <m/>
    <s v="Good"/>
    <m/>
    <s v="Excellent"/>
    <m/>
    <s v="Good"/>
    <m/>
    <s v="N/A"/>
    <m/>
    <s v="N/A"/>
    <m/>
    <s v="N/A"/>
    <m/>
    <s v="Excellent"/>
    <m/>
    <s v="N/A"/>
    <m/>
    <s v="Excellent"/>
    <m/>
    <m/>
    <s v="N/A"/>
    <m/>
    <s v="N/A"/>
    <m/>
    <s v="Excellent"/>
    <s v="but expensive"/>
    <s v="Good"/>
    <m/>
    <s v="Good"/>
    <m/>
    <s v="Poor"/>
    <s v="it would be nice to have the electric bikes available again."/>
    <s v="No basis for comparision"/>
    <m/>
    <s v="No basis for comparision"/>
    <m/>
    <m/>
    <m/>
    <x v="7"/>
    <n v="10"/>
    <n v="8"/>
    <n v="10"/>
    <n v="8"/>
    <n v="6"/>
    <n v="10"/>
    <n v="8"/>
    <n v="8"/>
    <n v="8"/>
    <n v="8"/>
    <n v="10"/>
    <n v="8"/>
    <n v="8"/>
    <n v="8"/>
    <n v="8"/>
    <n v="8"/>
    <n v="10"/>
    <n v="8"/>
    <s v=""/>
    <s v=""/>
    <s v=""/>
    <n v="10"/>
    <s v=""/>
    <n v="10"/>
    <s v=""/>
    <s v=""/>
    <n v="10"/>
    <n v="8"/>
    <n v="8"/>
    <n v="0"/>
    <s v=""/>
    <s v=""/>
    <n v="9.3333333333333339"/>
    <n v="8"/>
    <n v="8.1999999999999993"/>
    <n v="9.3333333333333339"/>
    <n v="7.2"/>
    <s v=""/>
    <n v="8.25"/>
  </r>
  <r>
    <s v="Dr Naurang L. Saini"/>
    <s v="naurang.saini@roma1.infn.it"/>
    <s v="Sapienza Università di Roma"/>
    <s v="2018022814-2"/>
    <s v="2019-I"/>
    <x v="6"/>
    <s v="2019-07-01 12:01:24.0"/>
    <s v="Dr Wojciech Olszewski"/>
    <s v="Excellent"/>
    <m/>
    <s v="Excellent"/>
    <m/>
    <s v="Excellent"/>
    <m/>
    <s v="N/A"/>
    <m/>
    <s v="Excellent"/>
    <m/>
    <s v="Excellent"/>
    <m/>
    <s v="Excellent"/>
    <m/>
    <s v="Excellent"/>
    <m/>
    <m/>
    <s v="Excellent"/>
    <m/>
    <s v="Good"/>
    <m/>
    <s v="Excellent"/>
    <m/>
    <s v="Excellent"/>
    <m/>
    <s v="Excellent"/>
    <m/>
    <s v="Excellent"/>
    <m/>
    <s v="Excellent"/>
    <m/>
    <s v="Excellent"/>
    <m/>
    <s v="N/A"/>
    <m/>
    <s v="N/A"/>
    <m/>
    <s v="N/A"/>
    <m/>
    <s v="N/A"/>
    <m/>
    <s v="N/A"/>
    <m/>
    <s v="N/A"/>
    <m/>
    <s v="N/A"/>
    <m/>
    <s v="Excellent"/>
    <m/>
    <m/>
    <s v="N/A"/>
    <m/>
    <s v="N/A"/>
    <m/>
    <s v="N/A"/>
    <m/>
    <s v="N/A"/>
    <m/>
    <s v="Good"/>
    <m/>
    <s v="N/A"/>
    <m/>
    <s v="Favorably"/>
    <m/>
    <s v="Favorably"/>
    <m/>
    <m/>
    <m/>
    <x v="7"/>
    <n v="10"/>
    <n v="10"/>
    <n v="10"/>
    <s v=""/>
    <n v="10"/>
    <n v="10"/>
    <n v="10"/>
    <n v="10"/>
    <n v="10"/>
    <n v="8"/>
    <n v="10"/>
    <n v="10"/>
    <n v="10"/>
    <n v="10"/>
    <n v="10"/>
    <n v="10"/>
    <s v=""/>
    <s v=""/>
    <s v=""/>
    <s v=""/>
    <s v=""/>
    <s v=""/>
    <s v=""/>
    <n v="10"/>
    <s v=""/>
    <s v=""/>
    <s v=""/>
    <s v=""/>
    <n v="8"/>
    <s v=""/>
    <n v="10"/>
    <n v="10"/>
    <n v="10"/>
    <n v="10"/>
    <n v="9.8000000000000007"/>
    <s v=""/>
    <n v="9"/>
    <n v="10"/>
    <n v="9.7894736842105257"/>
  </r>
  <r>
    <s v="Dr Mark Johan van Raaij"/>
    <s v="mjvanraaij@cnb.csic.es"/>
    <s v="Consejo Superior de Investigaciones Científicas"/>
    <s v="2018082928"/>
    <s v="2019-I"/>
    <x v="4"/>
    <s v="2019-10-21 19:22:51.0"/>
    <s v="Dr Roeland Boer"/>
    <s v="Excellent"/>
    <m/>
    <s v="Excellent"/>
    <m/>
    <s v="Excellent"/>
    <m/>
    <s v="N/A"/>
    <m/>
    <s v="N/A"/>
    <m/>
    <s v="Excellent"/>
    <m/>
    <s v="Excellent"/>
    <m/>
    <s v="Excellent"/>
    <m/>
    <m/>
    <s v="Excellent"/>
    <m/>
    <s v="Excellent"/>
    <m/>
    <s v="N/A"/>
    <m/>
    <s v="Excellent"/>
    <m/>
    <s v="Excellent"/>
    <m/>
    <s v="Excellent"/>
    <m/>
    <s v="Excellent"/>
    <m/>
    <s v="Excellent"/>
    <m/>
    <s v="Excellent"/>
    <m/>
    <s v="Excellent"/>
    <m/>
    <s v="Excellent"/>
    <m/>
    <s v="Excellent"/>
    <m/>
    <s v="N/A"/>
    <m/>
    <s v="N/A"/>
    <m/>
    <s v="Excellent"/>
    <m/>
    <s v="Excellent"/>
    <m/>
    <m/>
    <s v="N/A"/>
    <m/>
    <s v="N/A"/>
    <m/>
    <s v="N/A"/>
    <m/>
    <s v="N/A"/>
    <m/>
    <s v="N/A"/>
    <m/>
    <s v="N/A"/>
    <m/>
    <s v="Favorably"/>
    <m/>
    <s v="Favorably"/>
    <m/>
    <m/>
    <m/>
    <x v="7"/>
    <n v="10"/>
    <n v="10"/>
    <n v="10"/>
    <s v=""/>
    <s v=""/>
    <n v="10"/>
    <n v="10"/>
    <n v="10"/>
    <n v="10"/>
    <n v="10"/>
    <s v=""/>
    <n v="10"/>
    <n v="10"/>
    <n v="10"/>
    <n v="10"/>
    <n v="10"/>
    <n v="10"/>
    <n v="10"/>
    <n v="10"/>
    <n v="10"/>
    <s v=""/>
    <s v=""/>
    <n v="10"/>
    <n v="10"/>
    <s v=""/>
    <s v=""/>
    <s v=""/>
    <s v=""/>
    <s v=""/>
    <s v=""/>
    <n v="10"/>
    <n v="10"/>
    <n v="10"/>
    <n v="10"/>
    <n v="10"/>
    <n v="10"/>
    <n v="10"/>
    <n v="10"/>
    <n v="10"/>
  </r>
  <r>
    <s v="Dr Covadonga Alonso"/>
    <s v="calonso@inia.es"/>
    <s v="Instituto Nacional de Investigación y Tecnología Agraria y Alimentaria"/>
    <s v="2018022648-2"/>
    <s v="2019-I"/>
    <x v="2"/>
    <s v="2019-04-01 09:50:40.0"/>
    <s v="Dr Ana Joaquina Perez"/>
    <s v="Good"/>
    <m/>
    <s v="Good"/>
    <m/>
    <s v="Excellent"/>
    <m/>
    <s v="Good"/>
    <s v="Better if you could start from the parts you need"/>
    <s v="Excellent"/>
    <m/>
    <s v="Excellent"/>
    <m/>
    <s v="Satisfactory"/>
    <s v="It stopped the second day for some time"/>
    <s v="Good"/>
    <m/>
    <m/>
    <s v="Good"/>
    <m/>
    <s v="Satisfactory"/>
    <s v="The software is not user friendly. Important numbers look tiny in the screen. It would be better that you could file coordinates of selected tomograms in a file within the software or to export it to an excell spreadsheet"/>
    <s v="Good"/>
    <m/>
    <s v="Excellent"/>
    <m/>
    <s v="Excellent"/>
    <m/>
    <s v="Excellent"/>
    <m/>
    <s v="Excellent"/>
    <m/>
    <s v="Good"/>
    <m/>
    <s v="Excellent"/>
    <m/>
    <s v="Excellent"/>
    <m/>
    <s v="Excellent"/>
    <m/>
    <s v="Excellent"/>
    <m/>
    <s v="Excellent"/>
    <m/>
    <s v="Excellent"/>
    <m/>
    <s v="Excellent"/>
    <m/>
    <s v="Excellent"/>
    <m/>
    <m/>
    <s v="Excellent"/>
    <m/>
    <m/>
    <m/>
    <s v="N/A"/>
    <m/>
    <s v="Satisfactory"/>
    <m/>
    <s v="Good"/>
    <m/>
    <s v="N/A"/>
    <m/>
    <s v="Favorably"/>
    <m/>
    <s v="No basis for comparision"/>
    <m/>
    <m/>
    <m/>
    <x v="7"/>
    <n v="8"/>
    <n v="8"/>
    <n v="10"/>
    <n v="8"/>
    <n v="10"/>
    <n v="10"/>
    <n v="6"/>
    <n v="8"/>
    <n v="8"/>
    <n v="6"/>
    <n v="8"/>
    <n v="10"/>
    <n v="10"/>
    <n v="10"/>
    <n v="10"/>
    <n v="8"/>
    <n v="10"/>
    <n v="10"/>
    <n v="10"/>
    <n v="10"/>
    <n v="10"/>
    <n v="10"/>
    <n v="10"/>
    <n v="10"/>
    <n v="10"/>
    <s v=""/>
    <s v=""/>
    <n v="6"/>
    <n v="8"/>
    <s v=""/>
    <n v="10"/>
    <s v=""/>
    <n v="8.6666666666666661"/>
    <n v="9.3333333333333339"/>
    <n v="8.4"/>
    <n v="10"/>
    <n v="8.5"/>
    <n v="10"/>
    <n v="9"/>
  </r>
  <r>
    <s v="Dr Radoslaw Pluta"/>
    <s v="radoslaw.pluta@irbbarcelona.org"/>
    <s v="Institut de Recerca Biomèdica"/>
    <s v="2018092972"/>
    <s v="2019-I"/>
    <x v="4"/>
    <s v="2019-10-16 18:03:55.0"/>
    <s v="Dr Bárbara Luísa Machado Calisto"/>
    <s v="Excellent"/>
    <m/>
    <s v="Good"/>
    <m/>
    <s v="Good"/>
    <m/>
    <s v="Satisfactory"/>
    <m/>
    <s v="Good"/>
    <m/>
    <s v="Excellent"/>
    <m/>
    <s v="Excellent"/>
    <m/>
    <s v="Excellent"/>
    <m/>
    <m/>
    <s v="Satisfactory"/>
    <s v="beam is excellent, but computational power for on-site data processing and the detector quality leave_x000a_ space for improvement"/>
    <s v="Good"/>
    <m/>
    <s v="N/A"/>
    <m/>
    <s v="Excellent"/>
    <m/>
    <s v="Good"/>
    <m/>
    <s v="N/A"/>
    <m/>
    <s v="Excellent"/>
    <m/>
    <s v="Excellent"/>
    <m/>
    <s v="Excellent"/>
    <m/>
    <s v="N/A"/>
    <m/>
    <s v="Good"/>
    <m/>
    <s v="N/A"/>
    <m/>
    <s v="N/A"/>
    <m/>
    <s v="N/A"/>
    <m/>
    <s v="Good"/>
    <m/>
    <s v="Excellent"/>
    <m/>
    <m/>
    <s v="N/A"/>
    <m/>
    <s v="N/A"/>
    <m/>
    <s v="N/A"/>
    <m/>
    <s v="N/A"/>
    <m/>
    <s v="N/A"/>
    <m/>
    <s v="N/A"/>
    <m/>
    <s v="Favorably"/>
    <m/>
    <s v="Unfavorably"/>
    <s v="computing power for the on-site data processing is worse, also the detector is not of the best ones anymore"/>
    <m/>
    <m/>
    <x v="7"/>
    <n v="10"/>
    <n v="8"/>
    <n v="8"/>
    <n v="6"/>
    <n v="8"/>
    <n v="10"/>
    <n v="10"/>
    <n v="10"/>
    <n v="6"/>
    <n v="8"/>
    <s v=""/>
    <n v="10"/>
    <n v="8"/>
    <s v=""/>
    <n v="10"/>
    <n v="10"/>
    <n v="10"/>
    <s v=""/>
    <n v="8"/>
    <s v=""/>
    <s v=""/>
    <s v=""/>
    <n v="8"/>
    <n v="10"/>
    <s v=""/>
    <s v=""/>
    <s v=""/>
    <s v=""/>
    <s v=""/>
    <s v=""/>
    <n v="10"/>
    <n v="0"/>
    <n v="8.6666666666666661"/>
    <n v="8"/>
    <n v="9"/>
    <n v="8.6666666666666661"/>
    <n v="10"/>
    <n v="5"/>
    <n v="8.4"/>
  </r>
  <r>
    <s v="Dr Daniel Perez Salinas"/>
    <s v="dpsalinas@cells.es"/>
    <s v="ALBA"/>
    <s v="2018022602-2"/>
    <s v="2019-I"/>
    <x v="1"/>
    <s v="2019-04-23 13:05:32.0"/>
    <s v="Dr Manuel Valvidares"/>
    <s v="Satisfactory"/>
    <m/>
    <s v="Satisfactory"/>
    <m/>
    <s v="Satisfactory"/>
    <m/>
    <s v="Good"/>
    <m/>
    <s v="Good"/>
    <m/>
    <s v="Good"/>
    <m/>
    <s v="Satisfactory"/>
    <m/>
    <s v="Excellent"/>
    <m/>
    <m/>
    <s v="Excellent"/>
    <m/>
    <s v="Good"/>
    <m/>
    <s v="Excellent"/>
    <m/>
    <s v="Excellent"/>
    <m/>
    <s v="Good"/>
    <m/>
    <s v="Good"/>
    <m/>
    <s v="Good"/>
    <m/>
    <s v="Good"/>
    <m/>
    <s v="Satisfactory"/>
    <m/>
    <s v="N/A"/>
    <m/>
    <s v="Satisfactory"/>
    <m/>
    <s v="N/A"/>
    <m/>
    <s v="N/A"/>
    <m/>
    <s v="N/A"/>
    <m/>
    <s v="N/A"/>
    <m/>
    <s v="Satisfactory"/>
    <m/>
    <m/>
    <s v="N/A"/>
    <m/>
    <s v="N/A"/>
    <m/>
    <s v="Good"/>
    <m/>
    <s v="Poor"/>
    <m/>
    <s v="Good"/>
    <m/>
    <s v="Poor"/>
    <m/>
    <s v="Favorably"/>
    <m/>
    <s v="Favorably"/>
    <m/>
    <m/>
    <m/>
    <x v="7"/>
    <n v="6"/>
    <n v="6"/>
    <n v="6"/>
    <n v="8"/>
    <n v="8"/>
    <n v="8"/>
    <n v="6"/>
    <n v="10"/>
    <n v="10"/>
    <n v="8"/>
    <n v="10"/>
    <n v="10"/>
    <n v="8"/>
    <n v="8"/>
    <n v="8"/>
    <n v="8"/>
    <n v="6"/>
    <s v=""/>
    <n v="6"/>
    <s v=""/>
    <s v=""/>
    <s v=""/>
    <s v=""/>
    <n v="6"/>
    <s v=""/>
    <s v=""/>
    <n v="8"/>
    <n v="0"/>
    <n v="8"/>
    <n v="0"/>
    <n v="10"/>
    <n v="10"/>
    <n v="6"/>
    <n v="8"/>
    <n v="8.6"/>
    <n v="6"/>
    <n v="4.4000000000000004"/>
    <n v="10"/>
    <n v="7.28"/>
  </r>
  <r>
    <s v="Ms Sofia Valenti"/>
    <s v="sofia.valenti@upc.edu"/>
    <s v="Universitat Politecnica de Catalunya"/>
    <s v="2018093064"/>
    <s v="2019-I"/>
    <x v="7"/>
    <s v="2019-07-01 11:02:59.0"/>
    <s v="Dr Ibraheem Yousef"/>
    <s v="N/A"/>
    <m/>
    <s v="Good"/>
    <m/>
    <s v="N/A"/>
    <m/>
    <s v="Satisfactory"/>
    <m/>
    <s v="Good"/>
    <m/>
    <s v="Good"/>
    <m/>
    <s v="Excellent"/>
    <m/>
    <s v="Excellent"/>
    <m/>
    <m/>
    <s v="Excellent"/>
    <m/>
    <s v="Excellent"/>
    <m/>
    <s v="N/A"/>
    <m/>
    <s v="Excellent"/>
    <m/>
    <s v="Good"/>
    <m/>
    <s v="Excellent"/>
    <m/>
    <s v="Good"/>
    <m/>
    <s v="Good"/>
    <m/>
    <s v="Good"/>
    <m/>
    <s v="N/A"/>
    <m/>
    <s v="Good"/>
    <m/>
    <s v="N/A"/>
    <m/>
    <s v="N/A"/>
    <m/>
    <s v="Good"/>
    <m/>
    <s v="Good"/>
    <m/>
    <s v="N/A"/>
    <m/>
    <m/>
    <s v="N/A"/>
    <m/>
    <s v="N/A"/>
    <m/>
    <s v="N/A"/>
    <m/>
    <s v="N/A"/>
    <m/>
    <s v="Good"/>
    <m/>
    <s v="N/A"/>
    <m/>
    <s v="Favorably"/>
    <m/>
    <s v="Favorably"/>
    <m/>
    <m/>
    <m/>
    <x v="7"/>
    <s v=""/>
    <n v="8"/>
    <s v=""/>
    <n v="6"/>
    <n v="8"/>
    <n v="8"/>
    <n v="10"/>
    <n v="10"/>
    <n v="10"/>
    <n v="10"/>
    <s v=""/>
    <n v="10"/>
    <n v="8"/>
    <n v="10"/>
    <n v="8"/>
    <n v="8"/>
    <n v="8"/>
    <s v=""/>
    <n v="8"/>
    <s v=""/>
    <s v=""/>
    <n v="8"/>
    <n v="8"/>
    <s v=""/>
    <s v=""/>
    <s v=""/>
    <s v=""/>
    <s v=""/>
    <n v="8"/>
    <s v=""/>
    <n v="10"/>
    <n v="10"/>
    <n v="8"/>
    <n v="7.333333333333333"/>
    <n v="9.3333333333333339"/>
    <n v="8"/>
    <n v="8"/>
    <n v="10"/>
    <n v="8.6999999999999993"/>
  </r>
  <r>
    <s v="Dr Antonio Romero Garrido"/>
    <s v="romero@cib.csic.es"/>
    <s v="Consejo Superior de Investigaciones Científicas"/>
    <s v="2018072919"/>
    <s v="2019-I"/>
    <x v="4"/>
    <s v="2019-04-09 14:45:40.0"/>
    <s v="Dr Roeland Boer"/>
    <s v="Good"/>
    <m/>
    <s v="Good"/>
    <m/>
    <s v="Good"/>
    <m/>
    <s v="N/A"/>
    <s v="We've measured in remote mode"/>
    <s v="N/A"/>
    <m/>
    <s v="N/A"/>
    <m/>
    <s v="Poor"/>
    <m/>
    <s v="Satisfactory"/>
    <m/>
    <m/>
    <s v="Satisfactory"/>
    <m/>
    <s v="Good"/>
    <m/>
    <s v="N/A"/>
    <m/>
    <s v="Good"/>
    <m/>
    <s v="Good"/>
    <m/>
    <s v="Good"/>
    <m/>
    <s v="Satisfactory"/>
    <m/>
    <s v="Good"/>
    <m/>
    <s v="Good"/>
    <m/>
    <s v="N/A"/>
    <m/>
    <s v="Good"/>
    <m/>
    <s v="Good"/>
    <m/>
    <s v="Good"/>
    <m/>
    <s v="Good"/>
    <m/>
    <s v="N/A"/>
    <m/>
    <s v="Good"/>
    <m/>
    <m/>
    <s v="N/A"/>
    <m/>
    <s v="N/A"/>
    <m/>
    <s v="N/A"/>
    <m/>
    <s v="N/A"/>
    <m/>
    <s v="N/A"/>
    <m/>
    <s v="N/A"/>
    <m/>
    <s v="Favorably"/>
    <m/>
    <s v="Favorably"/>
    <m/>
    <m/>
    <s v="A pesar de que las condiciones del anillo no fueron las más favorables, tuvieron problemas con el inyector, los datos recogidos fueron de gran utilidad._x000a_El local contact participó activamente en la resolución de diversos problemas acaecidos durante la recogida. Agradecer además al &quot;floor coordinator&quot;."/>
    <x v="7"/>
    <n v="8"/>
    <n v="8"/>
    <n v="8"/>
    <s v=""/>
    <s v=""/>
    <s v=""/>
    <n v="0"/>
    <n v="6"/>
    <n v="6"/>
    <n v="8"/>
    <s v=""/>
    <n v="8"/>
    <n v="8"/>
    <n v="8"/>
    <n v="6"/>
    <n v="8"/>
    <n v="8"/>
    <s v=""/>
    <n v="8"/>
    <n v="8"/>
    <n v="8"/>
    <n v="8"/>
    <s v=""/>
    <n v="8"/>
    <s v=""/>
    <s v=""/>
    <s v=""/>
    <s v=""/>
    <s v=""/>
    <s v=""/>
    <n v="10"/>
    <n v="10"/>
    <n v="8"/>
    <s v=""/>
    <n v="6.4444444444444446"/>
    <n v="8"/>
    <n v="8"/>
    <n v="10"/>
    <n v="7.5"/>
  </r>
  <r>
    <s v="Mr Carlos Manuel Berlanga Cruzado"/>
    <s v="cberlanga@cicenergigune.com"/>
    <s v="Centro de Investigación Cooperativa en Energías Alternativas"/>
    <s v="2018082922"/>
    <s v="2019-I"/>
    <x v="5"/>
    <s v="2020-01-15 15:33:25.0"/>
    <s v="Dr Francois Fauth"/>
    <s v="Excellent"/>
    <m/>
    <s v="Excellent"/>
    <m/>
    <s v="Excellent"/>
    <m/>
    <s v="Excellent"/>
    <m/>
    <s v="Excellent"/>
    <m/>
    <s v="Excellent"/>
    <m/>
    <s v="Good"/>
    <m/>
    <s v="Excellent"/>
    <m/>
    <m/>
    <s v="Good"/>
    <m/>
    <s v="Good"/>
    <m/>
    <s v="Excellent"/>
    <m/>
    <s v="Good"/>
    <m/>
    <s v="Excellent"/>
    <m/>
    <s v="Excellent"/>
    <m/>
    <s v="Excellent"/>
    <m/>
    <s v="Good"/>
    <m/>
    <s v="Excellent"/>
    <m/>
    <s v="Excellent"/>
    <m/>
    <s v="Excellent"/>
    <m/>
    <s v="Excellent"/>
    <m/>
    <s v="Excellent"/>
    <m/>
    <s v="Excellent"/>
    <m/>
    <s v="Excellent"/>
    <m/>
    <s v="Excellent"/>
    <m/>
    <m/>
    <s v="Excellent"/>
    <m/>
    <s v="N/A"/>
    <m/>
    <s v="N/A"/>
    <m/>
    <s v="Excellent"/>
    <m/>
    <s v="Excellent"/>
    <m/>
    <s v="N/A"/>
    <m/>
    <s v="Favorably"/>
    <m/>
    <s v="Favorably"/>
    <m/>
    <m/>
    <m/>
    <x v="7"/>
    <n v="10"/>
    <n v="10"/>
    <n v="10"/>
    <n v="10"/>
    <n v="10"/>
    <n v="10"/>
    <n v="8"/>
    <n v="10"/>
    <n v="8"/>
    <n v="8"/>
    <n v="10"/>
    <n v="8"/>
    <n v="10"/>
    <n v="10"/>
    <n v="10"/>
    <n v="8"/>
    <n v="10"/>
    <n v="10"/>
    <n v="10"/>
    <n v="10"/>
    <n v="10"/>
    <n v="10"/>
    <n v="10"/>
    <n v="10"/>
    <n v="10"/>
    <s v=""/>
    <s v=""/>
    <n v="10"/>
    <n v="10"/>
    <s v=""/>
    <n v="10"/>
    <n v="10"/>
    <n v="10"/>
    <n v="10"/>
    <n v="9"/>
    <n v="10"/>
    <n v="10"/>
    <n v="10"/>
    <n v="9.6551724137931032"/>
  </r>
  <r>
    <s v="Dr Juana Inmaculada Perez Dorado"/>
    <s v="jiperez@iqfr.csic.es"/>
    <s v="Consejo Superior de Investigaciones Cientificas"/>
    <s v="2017032196-3"/>
    <s v="2019C"/>
    <x v="4"/>
    <s v="2022-09-05 08:57:50.0"/>
    <s v="Dr Fernando Gil Ortiz"/>
    <s v="Excellent"/>
    <m/>
    <s v="Excellent"/>
    <m/>
    <s v="Excellent"/>
    <m/>
    <s v="Excellent"/>
    <m/>
    <s v="Excellent"/>
    <m/>
    <s v="Excellent"/>
    <m/>
    <s v="Excellent"/>
    <m/>
    <s v="Excellent"/>
    <m/>
    <m/>
    <s v="Excellent"/>
    <m/>
    <s v="Excellent"/>
    <m/>
    <s v="Excellent"/>
    <m/>
    <s v="Excellent"/>
    <m/>
    <s v="N/A"/>
    <m/>
    <s v="Excellent"/>
    <m/>
    <s v="Excellent"/>
    <m/>
    <s v="Excellent"/>
    <m/>
    <s v="Excellent"/>
    <m/>
    <s v="N/A"/>
    <m/>
    <s v="Excellent"/>
    <m/>
    <s v="N/A"/>
    <m/>
    <s v="N/A"/>
    <m/>
    <s v="Excellent"/>
    <m/>
    <s v="Excellent"/>
    <m/>
    <s v="Excellent"/>
    <m/>
    <m/>
    <s v="N/A"/>
    <m/>
    <s v="N/A"/>
    <m/>
    <s v="N/A"/>
    <m/>
    <s v="N/A"/>
    <m/>
    <s v="N/A"/>
    <m/>
    <s v="N/A"/>
    <m/>
    <s v="Favorably"/>
    <m/>
    <s v="Favorably"/>
    <m/>
    <m/>
    <m/>
    <x v="7"/>
    <n v="10"/>
    <n v="10"/>
    <n v="10"/>
    <n v="10"/>
    <n v="10"/>
    <n v="10"/>
    <n v="10"/>
    <n v="10"/>
    <n v="10"/>
    <n v="10"/>
    <n v="10"/>
    <n v="10"/>
    <s v=""/>
    <n v="10"/>
    <n v="10"/>
    <n v="10"/>
    <n v="10"/>
    <s v=""/>
    <n v="10"/>
    <s v=""/>
    <s v=""/>
    <n v="10"/>
    <n v="10"/>
    <n v="10"/>
    <s v=""/>
    <s v=""/>
    <s v=""/>
    <s v=""/>
    <s v=""/>
    <s v=""/>
    <n v="10"/>
    <n v="10"/>
    <n v="10"/>
    <n v="10"/>
    <n v="10"/>
    <n v="10"/>
    <n v="10"/>
    <n v="10"/>
    <n v="10"/>
  </r>
  <r>
    <s v="Dr Ana M. Lopez Periago"/>
    <s v="amlopez@icmab.es"/>
    <s v="Consejo Superior de Investigaciones Científicas"/>
    <s v="2018072912"/>
    <s v="2019-I"/>
    <x v="4"/>
    <s v="2022-06-09 13:11:19.0"/>
    <s v="Dr Fernando Gil Ortiz"/>
    <s v="Excellent"/>
    <m/>
    <s v="Excellent"/>
    <m/>
    <s v="Excellent"/>
    <m/>
    <s v="Excellent"/>
    <m/>
    <s v="Excellent"/>
    <m/>
    <s v="Excellent"/>
    <m/>
    <s v="Excellent"/>
    <m/>
    <s v="Excellent"/>
    <m/>
    <m/>
    <s v="Excellent"/>
    <m/>
    <s v="Excellent"/>
    <m/>
    <s v="Excellent"/>
    <m/>
    <s v="Excellent"/>
    <m/>
    <s v="Good"/>
    <m/>
    <s v="Good"/>
    <m/>
    <s v="Excellent"/>
    <m/>
    <s v="Good"/>
    <m/>
    <s v="Excellent"/>
    <m/>
    <s v="N/A"/>
    <m/>
    <s v="Satisfactory"/>
    <m/>
    <s v="Excellent"/>
    <m/>
    <s v="Excellent"/>
    <m/>
    <s v="Excellent"/>
    <m/>
    <s v="Good"/>
    <m/>
    <s v="Excellent"/>
    <m/>
    <m/>
    <s v="Excellent"/>
    <m/>
    <s v="N/A"/>
    <m/>
    <s v="N/A"/>
    <m/>
    <s v="N/A"/>
    <m/>
    <s v="N/A"/>
    <m/>
    <s v="N/A"/>
    <m/>
    <s v="No basis for comparision"/>
    <m/>
    <s v="No basis for comparision"/>
    <m/>
    <m/>
    <m/>
    <x v="7"/>
    <n v="10"/>
    <n v="10"/>
    <n v="10"/>
    <n v="10"/>
    <n v="10"/>
    <n v="10"/>
    <n v="10"/>
    <n v="10"/>
    <n v="10"/>
    <n v="10"/>
    <n v="10"/>
    <n v="10"/>
    <n v="8"/>
    <n v="8"/>
    <n v="10"/>
    <n v="8"/>
    <n v="10"/>
    <s v=""/>
    <n v="6"/>
    <n v="10"/>
    <n v="10"/>
    <n v="10"/>
    <n v="8"/>
    <n v="10"/>
    <n v="10"/>
    <s v=""/>
    <s v=""/>
    <s v=""/>
    <s v=""/>
    <s v=""/>
    <s v=""/>
    <s v=""/>
    <n v="10"/>
    <n v="10"/>
    <n v="9.4"/>
    <n v="9"/>
    <n v="10"/>
    <s v=""/>
    <n v="9.5"/>
  </r>
  <r>
    <s v="Dr Pedro JB Pereira"/>
    <s v="ppereira@ibmc.up.pt"/>
    <s v="Instituto de Biologia Molecular e Celular"/>
    <s v="2018093010"/>
    <s v="2019-I"/>
    <x v="4"/>
    <s v="2019-06-04 17:09:52.0"/>
    <s v="Dr Bárbara Luísa Machado Calisto"/>
    <s v="Good"/>
    <m/>
    <s v="Satisfactory"/>
    <m/>
    <s v="Good"/>
    <m/>
    <s v="Good"/>
    <m/>
    <s v="Good"/>
    <m/>
    <s v="Excellent"/>
    <m/>
    <s v="Excellent"/>
    <m/>
    <s v="Excellent"/>
    <m/>
    <m/>
    <s v="Good"/>
    <m/>
    <s v="Excellent"/>
    <m/>
    <s v="N/A"/>
    <m/>
    <s v="Good"/>
    <m/>
    <s v="Excellent"/>
    <m/>
    <s v="Excellent"/>
    <m/>
    <s v="Good"/>
    <m/>
    <s v="Satisfactory"/>
    <s v="Numerous issues with the sample changer in the course of the experiment."/>
    <s v="Good"/>
    <s v="Numerous issues with the sample changer in the course of the experiment."/>
    <s v="N/A"/>
    <m/>
    <s v="Good"/>
    <m/>
    <s v="N/A"/>
    <m/>
    <s v="N/A"/>
    <m/>
    <s v="N/A"/>
    <m/>
    <s v="Good"/>
    <m/>
    <s v="Excellent"/>
    <m/>
    <m/>
    <s v="N/A"/>
    <m/>
    <s v="N/A"/>
    <m/>
    <s v="N/A"/>
    <m/>
    <s v="N/A"/>
    <m/>
    <s v="N/A"/>
    <m/>
    <s v="N/A"/>
    <m/>
    <s v="Favorably"/>
    <m/>
    <s v="Favorably"/>
    <m/>
    <m/>
    <m/>
    <x v="7"/>
    <n v="8"/>
    <n v="6"/>
    <n v="8"/>
    <n v="8"/>
    <n v="8"/>
    <n v="10"/>
    <n v="10"/>
    <n v="10"/>
    <n v="8"/>
    <n v="10"/>
    <s v=""/>
    <n v="8"/>
    <n v="10"/>
    <n v="10"/>
    <n v="8"/>
    <n v="6"/>
    <n v="8"/>
    <s v=""/>
    <n v="8"/>
    <s v=""/>
    <s v=""/>
    <s v=""/>
    <n v="8"/>
    <n v="10"/>
    <s v=""/>
    <s v=""/>
    <s v=""/>
    <s v=""/>
    <s v=""/>
    <s v=""/>
    <n v="10"/>
    <n v="10"/>
    <n v="7.333333333333333"/>
    <n v="8.6666666666666661"/>
    <n v="8.8888888888888893"/>
    <n v="8"/>
    <n v="10"/>
    <n v="10"/>
    <n v="8.6666666666666661"/>
  </r>
  <r>
    <s v="Ms Veronique Sylvie Arluison"/>
    <s v="veronique.arluison@univ-paris-diderot.fr"/>
    <s v="Laboratoire Léon Brillouin UMR 12 CEA/CNRS"/>
    <s v="2018082926"/>
    <s v="2019-I"/>
    <x v="2"/>
    <s v="2019-05-16 10:09:38.0"/>
    <s v="Dr Ana Joaquina Pere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Good"/>
    <m/>
    <m/>
    <s v="N/A"/>
    <m/>
    <s v="N/A"/>
    <m/>
    <s v="N/A"/>
    <m/>
    <s v="N/A"/>
    <m/>
    <s v="Excellent"/>
    <m/>
    <s v="N/A"/>
    <m/>
    <s v="Favorably"/>
    <m/>
    <s v="Favorably"/>
    <m/>
    <s v="Workshop about X-ray imaging on different european synchrotrons, comparison of different methods available and complementarity would be very useful"/>
    <s v="Nice perspectives for future collaboration after first experiments (for instance PhD in co-tutelle), but it could be difficult in the future to find money for the 3 scientists who are all necessary (different and complementary skills); this could be a problem especially for one of us who is the most important to be succesful for future project and development in collaboration. Would be nice to try to find a way for funding at least for this scientist, any suggestion would be welcome."/>
    <x v="7"/>
    <n v="10"/>
    <n v="10"/>
    <n v="10"/>
    <n v="10"/>
    <n v="10"/>
    <n v="10"/>
    <n v="10"/>
    <n v="10"/>
    <n v="10"/>
    <n v="10"/>
    <n v="10"/>
    <n v="10"/>
    <n v="10"/>
    <n v="10"/>
    <n v="10"/>
    <n v="10"/>
    <n v="10"/>
    <n v="10"/>
    <n v="10"/>
    <n v="10"/>
    <n v="10"/>
    <n v="10"/>
    <n v="10"/>
    <n v="8"/>
    <s v=""/>
    <s v=""/>
    <s v=""/>
    <s v=""/>
    <n v="10"/>
    <s v=""/>
    <n v="10"/>
    <n v="10"/>
    <n v="10"/>
    <n v="10"/>
    <n v="10"/>
    <n v="10"/>
    <n v="9"/>
    <n v="10"/>
    <n v="9.9259259259259256"/>
  </r>
  <r>
    <s v="Dr Muriel GELIN"/>
    <s v="muriel.gelin@cbs.cnrs.fr"/>
    <s v="Centre National de la Recherche Scientifique"/>
    <s v="2018072911"/>
    <s v="2019-I"/>
    <x v="4"/>
    <s v="2019-04-24 10:36:31.0"/>
    <s v="Dr Fernando Gil Ortiz"/>
    <s v="Satisfactory"/>
    <m/>
    <s v="Satisfactory"/>
    <m/>
    <s v="Satisfactory"/>
    <m/>
    <s v="Good"/>
    <m/>
    <s v="Good"/>
    <m/>
    <s v="Excellent"/>
    <m/>
    <s v="Excellent"/>
    <m/>
    <s v="Excellent"/>
    <m/>
    <m/>
    <s v="Excellent"/>
    <m/>
    <s v="Good"/>
    <s v="It was nice to have an update of MxCube, faster than previous one. Nevertheless synchronization with ispYb was missing."/>
    <s v="Satisfactory"/>
    <m/>
    <s v="Excellent"/>
    <m/>
    <s v="Satisfactory"/>
    <m/>
    <s v="Good"/>
    <m/>
    <s v="Good"/>
    <m/>
    <s v="Good"/>
    <m/>
    <s v="Good"/>
    <m/>
    <s v="N/A"/>
    <m/>
    <s v="Satisfactory"/>
    <m/>
    <s v="Satisfactory"/>
    <m/>
    <s v="N/A"/>
    <m/>
    <s v="Good"/>
    <m/>
    <s v="Satisfactory"/>
    <m/>
    <s v="Good"/>
    <m/>
    <m/>
    <s v="N/A"/>
    <m/>
    <s v="N/A"/>
    <m/>
    <s v="Good"/>
    <m/>
    <s v="Satisfactory"/>
    <m/>
    <s v="N/A"/>
    <m/>
    <s v="N/A"/>
    <m/>
    <s v="Favorably"/>
    <m/>
    <s v="Favorably"/>
    <m/>
    <m/>
    <m/>
    <x v="7"/>
    <n v="6"/>
    <n v="6"/>
    <n v="6"/>
    <n v="8"/>
    <n v="8"/>
    <n v="10"/>
    <n v="10"/>
    <n v="10"/>
    <n v="10"/>
    <n v="8"/>
    <n v="6"/>
    <n v="10"/>
    <n v="6"/>
    <n v="8"/>
    <n v="8"/>
    <n v="8"/>
    <n v="8"/>
    <s v=""/>
    <n v="6"/>
    <n v="6"/>
    <s v=""/>
    <n v="8"/>
    <n v="6"/>
    <n v="8"/>
    <s v=""/>
    <s v=""/>
    <n v="8"/>
    <n v="6"/>
    <s v=""/>
    <s v=""/>
    <n v="10"/>
    <n v="10"/>
    <n v="6"/>
    <n v="8.6666666666666661"/>
    <n v="8.4"/>
    <n v="6.8"/>
    <n v="7.333333333333333"/>
    <n v="10"/>
    <n v="7.8461538461538458"/>
  </r>
  <r>
    <s v="Dr Iván Acebrón"/>
    <s v="xivan@iqfr.csic.es"/>
    <s v="Consejo Superior de Investigaciones Cientificas"/>
    <s v="2018092969"/>
    <s v="2019-I"/>
    <x v="4"/>
    <s v="2019-05-06 08:35:52.0"/>
    <s v="Dr Bárbara Luísa Machado Calisto"/>
    <s v="Satisfactory"/>
    <m/>
    <s v="Satisfactory"/>
    <m/>
    <s v="Satisfactory"/>
    <m/>
    <s v="Satisfactory"/>
    <m/>
    <s v="Satisfactory"/>
    <m/>
    <s v="Good"/>
    <m/>
    <s v="Good"/>
    <m/>
    <s v="Satisfactory"/>
    <m/>
    <m/>
    <s v="Satisfactory"/>
    <m/>
    <s v="Satisfactory"/>
    <m/>
    <s v="Satisfactory"/>
    <m/>
    <s v="Good"/>
    <m/>
    <s v="Satisfactory"/>
    <m/>
    <s v="Satisfactory"/>
    <m/>
    <s v="Satisfactory"/>
    <m/>
    <s v="Satisfactory"/>
    <m/>
    <s v="Good"/>
    <m/>
    <s v="Good"/>
    <m/>
    <s v="Good"/>
    <m/>
    <s v="Good"/>
    <m/>
    <s v="Good"/>
    <m/>
    <s v="Good"/>
    <m/>
    <s v="Satisfactory"/>
    <m/>
    <s v="Satisfactory"/>
    <m/>
    <m/>
    <s v="Good"/>
    <m/>
    <s v="N/A"/>
    <m/>
    <s v="Good"/>
    <m/>
    <s v="Poor"/>
    <m/>
    <s v="Satisfactory"/>
    <m/>
    <s v="Unsatisfactory"/>
    <m/>
    <s v="Favorably"/>
    <m/>
    <s v="No basis for comparision"/>
    <m/>
    <m/>
    <m/>
    <x v="7"/>
    <n v="6"/>
    <n v="6"/>
    <n v="6"/>
    <n v="6"/>
    <n v="6"/>
    <n v="8"/>
    <n v="8"/>
    <n v="6"/>
    <n v="6"/>
    <n v="6"/>
    <n v="6"/>
    <n v="8"/>
    <n v="6"/>
    <n v="6"/>
    <n v="6"/>
    <n v="6"/>
    <n v="8"/>
    <n v="8"/>
    <n v="8"/>
    <n v="8"/>
    <n v="8"/>
    <n v="8"/>
    <n v="6"/>
    <n v="6"/>
    <n v="8"/>
    <s v=""/>
    <n v="8"/>
    <n v="0"/>
    <n v="6"/>
    <n v="3"/>
    <n v="10"/>
    <s v=""/>
    <n v="6"/>
    <n v="6.666666666666667"/>
    <n v="6.4"/>
    <n v="7.7142857142857144"/>
    <n v="5.166666666666667"/>
    <n v="10"/>
    <n v="6.5666666666666664"/>
  </r>
  <r>
    <s v="Mr PATRICIA CASINO"/>
    <s v="patricia.casino@uv.es"/>
    <s v="Universitat de València"/>
    <s v="2018072901"/>
    <s v="2019-I"/>
    <x v="4"/>
    <s v="2019-04-08 12:14:52.0"/>
    <s v="Dr Fernando Gil Ortiz"/>
    <s v="Satisfactory"/>
    <m/>
    <s v="Satisfactory"/>
    <m/>
    <s v="Satisfactory"/>
    <m/>
    <s v="Satisfactory"/>
    <m/>
    <s v="Satisfactory"/>
    <m/>
    <s v="Satisfactory"/>
    <m/>
    <s v="Satisfactory"/>
    <m/>
    <s v="Satisfactory"/>
    <m/>
    <m/>
    <s v="Satisfactory"/>
    <s v="Many problems with the robot. The shift to ESRF-baskets to unipuck system did not work and floor coordinator and local contact helped"/>
    <s v="Satisfactory"/>
    <m/>
    <s v="N/A"/>
    <m/>
    <s v="Excellent"/>
    <m/>
    <s v="Satisfactory"/>
    <m/>
    <s v="Satisfactory"/>
    <m/>
    <s v="Satisfactory"/>
    <m/>
    <s v="Satisfactory"/>
    <m/>
    <s v="Satisfactory"/>
    <m/>
    <s v="N/A"/>
    <m/>
    <s v="Satisfactory"/>
    <m/>
    <s v="N/A"/>
    <m/>
    <s v="N/A"/>
    <m/>
    <s v="N/A"/>
    <m/>
    <s v="N/A"/>
    <m/>
    <s v="Satisfactory"/>
    <m/>
    <m/>
    <s v="N/A"/>
    <m/>
    <s v="N/A"/>
    <m/>
    <s v="N/A"/>
    <m/>
    <s v="N/A"/>
    <m/>
    <s v="N/A"/>
    <m/>
    <s v="N/A"/>
    <m/>
    <s v="Favorably"/>
    <s v="At ALBA is crucial to use molecular dimensions caps and vials, otherwise the robot may clash. This is not happening at Diamond Light Source where hampton and molecular dimensions can be used"/>
    <s v="Favorably"/>
    <m/>
    <m/>
    <s v="Users complain by the fact that ALBA allows the use of ESRF-baskets and unipucks reducing the efficiency of diffracting crystals mounted in one type or another as problems arise with the robot changing the clamp._x000a__x000a_Users also complain about the fact that after the floor coordinator night shift till the morning shift there is about 1h and a half gap with no assistance for the beamline in case of problems and ask if assistance could be provided at all times."/>
    <x v="7"/>
    <n v="6"/>
    <n v="6"/>
    <n v="6"/>
    <n v="6"/>
    <n v="6"/>
    <n v="6"/>
    <n v="6"/>
    <n v="6"/>
    <n v="6"/>
    <n v="6"/>
    <s v=""/>
    <n v="10"/>
    <n v="6"/>
    <n v="6"/>
    <n v="6"/>
    <n v="6"/>
    <n v="6"/>
    <s v=""/>
    <n v="6"/>
    <s v=""/>
    <s v=""/>
    <s v=""/>
    <s v=""/>
    <n v="6"/>
    <s v=""/>
    <s v=""/>
    <s v=""/>
    <s v=""/>
    <s v=""/>
    <s v=""/>
    <n v="10"/>
    <n v="10"/>
    <n v="6"/>
    <n v="6"/>
    <n v="6.4444444444444446"/>
    <n v="6"/>
    <n v="6"/>
    <n v="10"/>
    <n v="6.6"/>
  </r>
  <r>
    <s v="Dr Roberto Boada"/>
    <s v="roberto.boada@uab.cat"/>
    <s v="Universitat Autònoma de Barcelona"/>
    <s v="2018093144"/>
    <s v="2019-I"/>
    <x v="6"/>
    <s v="2019-05-20 12:24:07.0"/>
    <s v="Dr Carlo Marini"/>
    <s v="Good"/>
    <m/>
    <s v="Good"/>
    <m/>
    <s v="Good"/>
    <m/>
    <s v="Good"/>
    <m/>
    <s v="Good"/>
    <m/>
    <s v="Good"/>
    <m/>
    <s v="Good"/>
    <m/>
    <s v="Good"/>
    <m/>
    <m/>
    <s v="Good"/>
    <m/>
    <s v="Good"/>
    <m/>
    <s v="Good"/>
    <m/>
    <s v="Excellent"/>
    <m/>
    <s v="Good"/>
    <m/>
    <s v="Good"/>
    <m/>
    <s v="Good"/>
    <m/>
    <s v="Good"/>
    <m/>
    <s v="Good"/>
    <m/>
    <s v="N/A"/>
    <m/>
    <s v="Good"/>
    <m/>
    <s v="N/A"/>
    <m/>
    <s v="N/A"/>
    <m/>
    <s v="Good"/>
    <m/>
    <s v="N/A"/>
    <m/>
    <s v="Good"/>
    <m/>
    <m/>
    <s v="N/A"/>
    <m/>
    <s v="N/A"/>
    <m/>
    <s v="Good"/>
    <m/>
    <s v="Satisfactory"/>
    <s v="Over the weekend, the picnics for lunch were not as good as previous times. The quality is much lower than in previous times."/>
    <s v="Excellent"/>
    <m/>
    <s v="N/A"/>
    <m/>
    <s v="Favorably"/>
    <m/>
    <s v="Favorably"/>
    <m/>
    <s v="Regarding workshops, it would be nice to have a workshop about imaging techniques available in ALBA for elemental mapping, structure determination and chemical speciation."/>
    <m/>
    <x v="7"/>
    <n v="8"/>
    <n v="8"/>
    <n v="8"/>
    <n v="8"/>
    <n v="8"/>
    <n v="8"/>
    <n v="8"/>
    <n v="8"/>
    <n v="8"/>
    <n v="8"/>
    <n v="8"/>
    <n v="10"/>
    <n v="8"/>
    <n v="8"/>
    <n v="8"/>
    <n v="8"/>
    <n v="8"/>
    <s v=""/>
    <n v="8"/>
    <s v=""/>
    <s v=""/>
    <n v="8"/>
    <s v=""/>
    <n v="8"/>
    <s v=""/>
    <s v=""/>
    <n v="8"/>
    <n v="6"/>
    <n v="10"/>
    <s v=""/>
    <n v="10"/>
    <n v="10"/>
    <n v="8"/>
    <n v="8"/>
    <n v="8.1999999999999993"/>
    <n v="8"/>
    <n v="8"/>
    <n v="10"/>
    <n v="8.24"/>
  </r>
  <r>
    <s v="Dr Roberto Boada"/>
    <s v="roberto.boada@uab.cat"/>
    <s v="Universitat Autònoma de Barcelona"/>
    <s v="2018093125"/>
    <s v="2019-I"/>
    <x v="6"/>
    <s v="2019-05-20 12:28:56.0"/>
    <s v="Dr Laura Simonelli"/>
    <s v="Good"/>
    <m/>
    <s v="Good"/>
    <m/>
    <s v="Good"/>
    <m/>
    <s v="Good"/>
    <m/>
    <s v="Good"/>
    <m/>
    <s v="Good"/>
    <m/>
    <s v="Good"/>
    <m/>
    <s v="Good"/>
    <m/>
    <m/>
    <s v="Good"/>
    <m/>
    <s v="Good"/>
    <m/>
    <s v="Good"/>
    <m/>
    <s v="Good"/>
    <m/>
    <s v="Good"/>
    <m/>
    <s v="Good"/>
    <m/>
    <s v="Good"/>
    <m/>
    <s v="Good"/>
    <m/>
    <s v="Good"/>
    <m/>
    <s v="N/A"/>
    <m/>
    <s v="Good"/>
    <m/>
    <s v="Good"/>
    <m/>
    <s v="N/A"/>
    <m/>
    <s v="Good"/>
    <m/>
    <s v="N/A"/>
    <m/>
    <s v="Excellent"/>
    <m/>
    <m/>
    <s v="N/A"/>
    <m/>
    <s v="N/A"/>
    <m/>
    <s v="Good"/>
    <m/>
    <s v="Good"/>
    <m/>
    <s v="Excellent"/>
    <m/>
    <s v="Good"/>
    <m/>
    <s v="Favorably"/>
    <m/>
    <s v="Favorably"/>
    <m/>
    <s v="Regarding workshops, it would be nice to have a workshop about imaging techniques available in ALBA for elemental mapping, structure determination and chemical speciation."/>
    <m/>
    <x v="7"/>
    <n v="8"/>
    <n v="8"/>
    <n v="8"/>
    <n v="8"/>
    <n v="8"/>
    <n v="8"/>
    <n v="8"/>
    <n v="8"/>
    <n v="8"/>
    <n v="8"/>
    <n v="8"/>
    <n v="8"/>
    <n v="8"/>
    <n v="8"/>
    <n v="8"/>
    <n v="8"/>
    <n v="8"/>
    <s v=""/>
    <n v="8"/>
    <n v="8"/>
    <s v=""/>
    <n v="8"/>
    <s v=""/>
    <n v="10"/>
    <s v=""/>
    <s v=""/>
    <n v="8"/>
    <n v="8"/>
    <n v="10"/>
    <n v="8"/>
    <n v="10"/>
    <n v="10"/>
    <n v="8"/>
    <n v="8"/>
    <n v="8"/>
    <n v="8"/>
    <n v="8.8000000000000007"/>
    <n v="10"/>
    <n v="8.2962962962962958"/>
  </r>
  <r>
    <s v="Dr Roberto Boada"/>
    <s v="roberto.boada@uab.cat"/>
    <s v="Universitat Autònoma de Barcelona"/>
    <s v="2018093112"/>
    <s v="2019-I"/>
    <x v="6"/>
    <s v="2019-05-20 12:31:44.0"/>
    <s v="Dr Carlo Marini"/>
    <s v="Good"/>
    <m/>
    <s v="Good"/>
    <m/>
    <s v="Good"/>
    <m/>
    <s v="Good"/>
    <m/>
    <s v="Good"/>
    <m/>
    <s v="Good"/>
    <m/>
    <s v="Good"/>
    <m/>
    <s v="Good"/>
    <m/>
    <m/>
    <s v="Good"/>
    <m/>
    <s v="Good"/>
    <m/>
    <s v="Good"/>
    <m/>
    <s v="Excellent"/>
    <m/>
    <s v="Good"/>
    <m/>
    <s v="Good"/>
    <m/>
    <s v="Good"/>
    <m/>
    <s v="Good"/>
    <m/>
    <s v="Good"/>
    <m/>
    <s v="N/A"/>
    <m/>
    <s v="Good"/>
    <m/>
    <s v="Good"/>
    <m/>
    <s v="N/A"/>
    <m/>
    <s v="Good"/>
    <m/>
    <s v="N/A"/>
    <m/>
    <s v="Good"/>
    <m/>
    <m/>
    <s v="N/A"/>
    <m/>
    <s v="N/A"/>
    <m/>
    <s v="Good"/>
    <m/>
    <s v="Satisfactory"/>
    <s v="The picnic over the weekend is not as good as it was before. In any case, it does not compare with the food served in the past in the restaurant for lunch."/>
    <s v="Excellent"/>
    <m/>
    <s v="Good"/>
    <m/>
    <s v="Favorably"/>
    <m/>
    <s v="Favorably"/>
    <m/>
    <s v="Regarding workshops, it would be nice to have a workshop about imaging techniques available in ALBA for elemental mapping, structure determination and chemical speciation."/>
    <m/>
    <x v="7"/>
    <n v="8"/>
    <n v="8"/>
    <n v="8"/>
    <n v="8"/>
    <n v="8"/>
    <n v="8"/>
    <n v="8"/>
    <n v="8"/>
    <n v="8"/>
    <n v="8"/>
    <n v="8"/>
    <n v="10"/>
    <n v="8"/>
    <n v="8"/>
    <n v="8"/>
    <n v="8"/>
    <n v="8"/>
    <s v=""/>
    <n v="8"/>
    <n v="8"/>
    <s v=""/>
    <n v="8"/>
    <s v=""/>
    <n v="8"/>
    <s v=""/>
    <s v=""/>
    <n v="8"/>
    <n v="6"/>
    <n v="10"/>
    <n v="8"/>
    <n v="10"/>
    <n v="10"/>
    <n v="8"/>
    <n v="8"/>
    <n v="8.1999999999999993"/>
    <n v="8"/>
    <n v="8"/>
    <n v="10"/>
    <n v="8.2222222222222214"/>
  </r>
  <r>
    <s v="Mr Simone Santucci"/>
    <s v="sisan@dtu.dk"/>
    <s v="Technical University of Denmark"/>
    <s v="2018093075"/>
    <s v="2019-I"/>
    <x v="6"/>
    <s v="2019-06-03 11:17:40.0"/>
    <s v="Dr Carlo Marini"/>
    <s v="Excellent"/>
    <m/>
    <s v="Excellent"/>
    <m/>
    <s v="Excellent"/>
    <m/>
    <s v="Excellent"/>
    <m/>
    <s v="Excellent"/>
    <m/>
    <s v="Excellent"/>
    <m/>
    <s v="Good"/>
    <m/>
    <s v="Excellent"/>
    <m/>
    <m/>
    <s v="Excellent"/>
    <m/>
    <s v="Excellent"/>
    <m/>
    <s v="Excellent"/>
    <m/>
    <s v="Excellent"/>
    <m/>
    <s v="Excellent"/>
    <m/>
    <s v="Excellent"/>
    <m/>
    <s v="Excellent"/>
    <m/>
    <s v="Excellent"/>
    <m/>
    <s v="Good"/>
    <m/>
    <s v="N/A"/>
    <m/>
    <s v="Excellent"/>
    <m/>
    <s v="Excellent"/>
    <m/>
    <s v="N/A"/>
    <m/>
    <s v="N/A"/>
    <m/>
    <s v="N/A"/>
    <m/>
    <s v="Excellent"/>
    <m/>
    <m/>
    <s v="N/A"/>
    <m/>
    <s v="N/A"/>
    <m/>
    <s v="Good"/>
    <m/>
    <s v="Satisfactory"/>
    <m/>
    <s v="Excellent"/>
    <m/>
    <s v="Unsatisfactory"/>
    <m/>
    <s v="Favorably"/>
    <m/>
    <s v="Favorably"/>
    <s v="Nice beamline, but the beam quality lead to some glitches on the spectra"/>
    <m/>
    <m/>
    <x v="7"/>
    <n v="10"/>
    <n v="10"/>
    <n v="10"/>
    <n v="10"/>
    <n v="10"/>
    <n v="10"/>
    <n v="8"/>
    <n v="10"/>
    <n v="10"/>
    <n v="10"/>
    <n v="10"/>
    <n v="10"/>
    <n v="10"/>
    <n v="10"/>
    <n v="10"/>
    <n v="10"/>
    <n v="8"/>
    <s v=""/>
    <n v="10"/>
    <n v="10"/>
    <s v=""/>
    <s v=""/>
    <s v=""/>
    <n v="10"/>
    <s v=""/>
    <s v=""/>
    <n v="8"/>
    <n v="6"/>
    <n v="10"/>
    <n v="3"/>
    <n v="10"/>
    <n v="10"/>
    <n v="10"/>
    <n v="10"/>
    <n v="9.8000000000000007"/>
    <n v="9.3333333333333339"/>
    <n v="7.4"/>
    <n v="10"/>
    <n v="9.3461538461538467"/>
  </r>
  <r>
    <s v="Dr M. Cristina Vega"/>
    <s v="cristina.vega@strubicib.org"/>
    <s v="Consejo Superior de Investigaciones Científicas"/>
    <s v="2018093117"/>
    <s v="2019-I"/>
    <x v="4"/>
    <s v="2019-05-28 08:03:21.0"/>
    <s v="Dr Bárbara Luísa Machado Calisto"/>
    <s v="Excellent"/>
    <m/>
    <s v="Excellent"/>
    <m/>
    <s v="Excellent"/>
    <m/>
    <s v="Excellent"/>
    <m/>
    <s v="Excellent"/>
    <m/>
    <s v="N/A"/>
    <m/>
    <s v="Good"/>
    <m/>
    <s v="Excellent"/>
    <m/>
    <m/>
    <s v="Good"/>
    <m/>
    <s v="Good"/>
    <s v="The shift from the previous beamline control software to MXCube has had the consequence of removing the mesh screening function, which was very useful for us."/>
    <s v="N/A"/>
    <m/>
    <s v="Excellent"/>
    <m/>
    <s v="Good"/>
    <m/>
    <s v="Good"/>
    <m/>
    <s v="Excellent"/>
    <m/>
    <s v="Good"/>
    <s v="At times the sample changer (SC) didn't work correctly, thus causing loss of some of the allocated time (10%)."/>
    <s v="Good"/>
    <s v="At times the sample changer (SC) didn't work correctly, thus causing loss of some of the allocated time (10%)."/>
    <s v="Good"/>
    <m/>
    <s v="Good"/>
    <m/>
    <s v="Good"/>
    <m/>
    <s v="N/A"/>
    <m/>
    <s v="Excellent"/>
    <m/>
    <s v="Good"/>
    <m/>
    <s v="Good"/>
    <m/>
    <m/>
    <s v="N/A"/>
    <m/>
    <s v="N/A"/>
    <m/>
    <s v="N/A"/>
    <m/>
    <s v="N/A"/>
    <m/>
    <s v="N/A"/>
    <m/>
    <s v="N/A"/>
    <m/>
    <s v="Favorably"/>
    <m/>
    <s v="Favorably"/>
    <m/>
    <m/>
    <m/>
    <x v="7"/>
    <n v="10"/>
    <n v="10"/>
    <n v="10"/>
    <n v="10"/>
    <n v="10"/>
    <s v=""/>
    <n v="8"/>
    <n v="10"/>
    <n v="8"/>
    <n v="8"/>
    <s v=""/>
    <n v="10"/>
    <n v="8"/>
    <n v="8"/>
    <n v="10"/>
    <n v="8"/>
    <n v="8"/>
    <n v="8"/>
    <n v="8"/>
    <n v="8"/>
    <s v=""/>
    <n v="10"/>
    <n v="8"/>
    <n v="8"/>
    <s v=""/>
    <s v=""/>
    <s v=""/>
    <s v=""/>
    <s v=""/>
    <s v=""/>
    <n v="10"/>
    <n v="10"/>
    <n v="10"/>
    <n v="10"/>
    <n v="8.6666666666666661"/>
    <n v="8.3333333333333339"/>
    <n v="8"/>
    <n v="10"/>
    <n v="8.9565217391304355"/>
  </r>
  <r>
    <s v="Dr David Cobessi"/>
    <s v="david.cobessi@ibs.fr"/>
    <s v="CEA-Centre National de la Recherche Scientifique-University Grenoble Alpes"/>
    <s v="2018072918"/>
    <s v="2019-I"/>
    <x v="4"/>
    <s v="2019-05-20 13:25:49.0"/>
    <s v="Dr Roeland Boer"/>
    <s v="Good"/>
    <m/>
    <s v="Good"/>
    <m/>
    <s v="Good"/>
    <m/>
    <s v="Good"/>
    <m/>
    <s v="Good"/>
    <m/>
    <s v="Good"/>
    <m/>
    <s v="Excellent"/>
    <m/>
    <s v="Excellent"/>
    <m/>
    <m/>
    <s v="Excellent"/>
    <m/>
    <s v="Excellent"/>
    <m/>
    <s v="N/A"/>
    <m/>
    <s v="Excellent"/>
    <m/>
    <s v="Good"/>
    <m/>
    <s v="Excellent"/>
    <m/>
    <s v="Excellent"/>
    <m/>
    <s v="Excellent"/>
    <m/>
    <s v="Excellent"/>
    <m/>
    <s v="N/A"/>
    <m/>
    <s v="Excellent"/>
    <m/>
    <s v="N/A"/>
    <m/>
    <s v="N/A"/>
    <m/>
    <s v="N/A"/>
    <m/>
    <s v="Good"/>
    <m/>
    <s v="Good"/>
    <m/>
    <m/>
    <s v="N/A"/>
    <m/>
    <s v="Good"/>
    <m/>
    <s v="N/A"/>
    <m/>
    <s v="N/A"/>
    <m/>
    <s v="N/A"/>
    <m/>
    <s v="N/A"/>
    <m/>
    <s v="Favorably"/>
    <m/>
    <s v="Favorably"/>
    <m/>
    <m/>
    <m/>
    <x v="7"/>
    <n v="8"/>
    <n v="8"/>
    <n v="8"/>
    <n v="8"/>
    <n v="8"/>
    <n v="8"/>
    <n v="10"/>
    <n v="10"/>
    <n v="10"/>
    <n v="10"/>
    <s v=""/>
    <n v="10"/>
    <n v="8"/>
    <n v="10"/>
    <n v="10"/>
    <n v="10"/>
    <n v="10"/>
    <s v=""/>
    <n v="10"/>
    <s v=""/>
    <s v=""/>
    <s v=""/>
    <n v="8"/>
    <n v="8"/>
    <s v=""/>
    <n v="8"/>
    <s v=""/>
    <s v=""/>
    <s v=""/>
    <s v=""/>
    <n v="10"/>
    <n v="10"/>
    <n v="8"/>
    <n v="8"/>
    <n v="9.7777777777777786"/>
    <n v="9.3333333333333339"/>
    <n v="8"/>
    <n v="10"/>
    <n v="9.0909090909090917"/>
  </r>
  <r>
    <s v="Dr Mark Johan van Raaij"/>
    <s v="mjvanraaij@cnb.csic.es"/>
    <s v="Consejo Superior de Investigaciones Científicas"/>
    <s v="2018082928"/>
    <s v="2019-I"/>
    <x v="4"/>
    <s v="2019-10-21 19:20:27.0"/>
    <s v="Dr Fernando Gil Ortiz"/>
    <s v="Excellent"/>
    <m/>
    <s v="Excellent"/>
    <m/>
    <s v="Excellent"/>
    <m/>
    <s v="N/A"/>
    <m/>
    <s v="N/A"/>
    <m/>
    <s v="Excellent"/>
    <m/>
    <s v="Excellent"/>
    <m/>
    <s v="Excellent"/>
    <m/>
    <m/>
    <s v="Excellent"/>
    <m/>
    <s v="Excellent"/>
    <m/>
    <s v="Excellent"/>
    <m/>
    <s v="Excellent"/>
    <m/>
    <s v="Excellent"/>
    <m/>
    <s v="Excellent"/>
    <m/>
    <s v="Excellent"/>
    <m/>
    <s v="Excellent"/>
    <m/>
    <s v="Excellent"/>
    <m/>
    <s v="Excellent"/>
    <m/>
    <s v="Excellent"/>
    <m/>
    <s v="N/A"/>
    <m/>
    <s v="N/A"/>
    <m/>
    <s v="N/A"/>
    <m/>
    <s v="Excellent"/>
    <m/>
    <s v="Excellent"/>
    <m/>
    <m/>
    <s v="N/A"/>
    <m/>
    <s v="N/A"/>
    <m/>
    <s v="N/A"/>
    <m/>
    <s v="N/A"/>
    <m/>
    <s v="N/A"/>
    <m/>
    <s v="N/A"/>
    <m/>
    <s v="Favorably"/>
    <m/>
    <s v="Favorably"/>
    <m/>
    <m/>
    <s v="Special thanks to the floor coordinator for his help in changing over samples during the remote run."/>
    <x v="7"/>
    <n v="10"/>
    <n v="10"/>
    <n v="10"/>
    <s v=""/>
    <s v=""/>
    <n v="10"/>
    <n v="10"/>
    <n v="10"/>
    <n v="10"/>
    <n v="10"/>
    <n v="10"/>
    <n v="10"/>
    <n v="10"/>
    <n v="10"/>
    <n v="10"/>
    <n v="10"/>
    <n v="10"/>
    <n v="10"/>
    <n v="10"/>
    <s v=""/>
    <s v=""/>
    <s v=""/>
    <n v="10"/>
    <n v="10"/>
    <s v=""/>
    <s v=""/>
    <s v=""/>
    <s v=""/>
    <s v=""/>
    <s v=""/>
    <n v="10"/>
    <n v="10"/>
    <n v="10"/>
    <n v="10"/>
    <n v="10"/>
    <n v="10"/>
    <n v="10"/>
    <n v="10"/>
    <n v="10"/>
  </r>
  <r>
    <s v="Mr PATRICIA CASINO"/>
    <s v="patricia.casino@uv.es"/>
    <s v="Universitat de València"/>
    <s v="2018072901"/>
    <s v="2019-I"/>
    <x v="4"/>
    <s v="2019-06-20 11:58:11.0"/>
    <s v="Dr Roeland Boer"/>
    <s v="Satisfactory"/>
    <m/>
    <s v="Satisfactory"/>
    <m/>
    <s v="Satisfactory"/>
    <m/>
    <s v="N/A"/>
    <m/>
    <s v="N/A"/>
    <m/>
    <s v="Satisfactory"/>
    <m/>
    <s v="Satisfactory"/>
    <m/>
    <s v="Satisfactory"/>
    <m/>
    <m/>
    <s v="Satisfactory"/>
    <m/>
    <s v="Satisfactory"/>
    <m/>
    <s v="N/A"/>
    <m/>
    <s v="Satisfactory"/>
    <m/>
    <s v="Satisfactory"/>
    <m/>
    <s v="Satisfactory"/>
    <m/>
    <s v="N/A"/>
    <m/>
    <s v="Satisfactory"/>
    <m/>
    <s v="Satisfactory"/>
    <m/>
    <s v="N/A"/>
    <m/>
    <s v="Satisfactory"/>
    <m/>
    <s v="N/A"/>
    <m/>
    <s v="N/A"/>
    <m/>
    <s v="N/A"/>
    <m/>
    <s v="Satisfactory"/>
    <m/>
    <s v="Satisfactory"/>
    <m/>
    <m/>
    <s v="N/A"/>
    <m/>
    <s v="N/A"/>
    <m/>
    <s v="N/A"/>
    <m/>
    <s v="N/A"/>
    <m/>
    <s v="N/A"/>
    <m/>
    <s v="N/A"/>
    <m/>
    <s v="Favorably"/>
    <m/>
    <s v="Favorably"/>
    <m/>
    <m/>
    <s v="It would be desirable to have a manual for the mxCube available at the beamline web page. In the meantime, we will use the manual from ESRF"/>
    <x v="7"/>
    <n v="6"/>
    <n v="6"/>
    <n v="6"/>
    <s v=""/>
    <s v=""/>
    <n v="6"/>
    <n v="6"/>
    <n v="6"/>
    <n v="6"/>
    <n v="6"/>
    <s v=""/>
    <n v="6"/>
    <n v="6"/>
    <n v="6"/>
    <s v=""/>
    <n v="6"/>
    <n v="6"/>
    <s v=""/>
    <n v="6"/>
    <s v=""/>
    <s v=""/>
    <s v=""/>
    <n v="6"/>
    <n v="6"/>
    <s v=""/>
    <s v=""/>
    <s v=""/>
    <s v=""/>
    <s v=""/>
    <s v=""/>
    <n v="10"/>
    <n v="10"/>
    <n v="6"/>
    <n v="6"/>
    <n v="6"/>
    <n v="6"/>
    <n v="6"/>
    <n v="10"/>
    <n v="6.4444444444444446"/>
  </r>
  <r>
    <s v="Dr Naurang L. Saini"/>
    <s v="naurang.saini@roma1.infn.it"/>
    <s v="Sapienza Università di Roma"/>
    <s v="2018093114"/>
    <s v="2019-I"/>
    <x v="6"/>
    <s v="2019-07-01 11:59:16.0"/>
    <s v="Dr Giovanni Agostini"/>
    <s v="Excellent"/>
    <m/>
    <s v="Excellent"/>
    <m/>
    <s v="Good"/>
    <m/>
    <s v="Good"/>
    <m/>
    <s v="Excellent"/>
    <m/>
    <s v="Excellent"/>
    <m/>
    <s v="Excellent"/>
    <m/>
    <s v="Excellent"/>
    <m/>
    <m/>
    <s v="Excellent"/>
    <m/>
    <s v="Good"/>
    <m/>
    <s v="Excellent"/>
    <m/>
    <s v="Excellent"/>
    <m/>
    <s v="Excellent"/>
    <m/>
    <s v="Excellent"/>
    <m/>
    <s v="Excellent"/>
    <m/>
    <s v="Excellent"/>
    <m/>
    <s v="N/A"/>
    <m/>
    <s v="N/A"/>
    <m/>
    <s v="N/A"/>
    <m/>
    <s v="N/A"/>
    <m/>
    <s v="N/A"/>
    <m/>
    <s v="N/A"/>
    <m/>
    <s v="Good"/>
    <m/>
    <s v="Excellent"/>
    <m/>
    <m/>
    <s v="N/A"/>
    <m/>
    <s v="N/A"/>
    <m/>
    <s v="N/A"/>
    <m/>
    <s v="N/A"/>
    <m/>
    <s v="Good"/>
    <m/>
    <s v="N/A"/>
    <m/>
    <s v="Favorably"/>
    <m/>
    <s v="Favorably"/>
    <m/>
    <m/>
    <m/>
    <x v="7"/>
    <n v="10"/>
    <n v="10"/>
    <n v="8"/>
    <n v="8"/>
    <n v="10"/>
    <n v="10"/>
    <n v="10"/>
    <n v="10"/>
    <n v="10"/>
    <n v="8"/>
    <n v="10"/>
    <n v="10"/>
    <n v="10"/>
    <n v="10"/>
    <n v="10"/>
    <n v="10"/>
    <s v=""/>
    <s v=""/>
    <s v=""/>
    <s v=""/>
    <s v=""/>
    <s v=""/>
    <n v="8"/>
    <n v="10"/>
    <s v=""/>
    <s v=""/>
    <s v=""/>
    <s v=""/>
    <n v="8"/>
    <s v=""/>
    <n v="10"/>
    <n v="10"/>
    <n v="9.3333333333333339"/>
    <n v="9.3333333333333339"/>
    <n v="9.8000000000000007"/>
    <n v="8"/>
    <n v="9"/>
    <n v="10"/>
    <n v="9.5238095238095237"/>
  </r>
  <r>
    <s v="Dr Jordi Ibáñez"/>
    <s v="jibanez@geo3bcn.csic.es"/>
    <s v="Consejo Superior de Investigaciones Científicas"/>
    <s v="2019023539"/>
    <s v="2019-II"/>
    <x v="5"/>
    <s v="2019-08-05 16:47:43.0"/>
    <s v="Dr Catalin Alexandru Popescu"/>
    <s v="Good"/>
    <m/>
    <s v="Good"/>
    <m/>
    <s v="Good"/>
    <m/>
    <s v="Good"/>
    <m/>
    <s v="Good"/>
    <m/>
    <s v="Satisfactory"/>
    <m/>
    <s v="Excellent"/>
    <m/>
    <s v="Excellent"/>
    <m/>
    <m/>
    <s v="Excellent"/>
    <m/>
    <s v="Good"/>
    <m/>
    <s v="Excellent"/>
    <m/>
    <s v="Excellent"/>
    <m/>
    <s v="Good"/>
    <m/>
    <s v="Excellent"/>
    <m/>
    <s v="Excellent"/>
    <m/>
    <s v="Excellent"/>
    <m/>
    <s v="Good"/>
    <m/>
    <s v="Good"/>
    <m/>
    <s v="Good"/>
    <m/>
    <s v="N/A"/>
    <m/>
    <s v="N/A"/>
    <m/>
    <s v="N/A"/>
    <m/>
    <s v="Good"/>
    <m/>
    <s v="N/A"/>
    <m/>
    <m/>
    <s v="N/A"/>
    <m/>
    <s v="N/A"/>
    <m/>
    <s v="Good"/>
    <m/>
    <s v="Satisfactory"/>
    <m/>
    <s v="Satisfactory"/>
    <m/>
    <s v="N/A"/>
    <m/>
    <s v="Favorably"/>
    <m/>
    <s v="Favorably"/>
    <m/>
    <m/>
    <m/>
    <x v="7"/>
    <n v="8"/>
    <n v="8"/>
    <n v="8"/>
    <n v="8"/>
    <n v="8"/>
    <n v="6"/>
    <n v="10"/>
    <n v="10"/>
    <n v="10"/>
    <n v="8"/>
    <n v="10"/>
    <n v="10"/>
    <n v="8"/>
    <n v="10"/>
    <n v="10"/>
    <n v="10"/>
    <n v="8"/>
    <n v="8"/>
    <n v="8"/>
    <s v=""/>
    <s v=""/>
    <s v=""/>
    <n v="8"/>
    <s v=""/>
    <s v=""/>
    <s v=""/>
    <n v="8"/>
    <n v="6"/>
    <n v="6"/>
    <s v=""/>
    <n v="10"/>
    <n v="10"/>
    <n v="8"/>
    <n v="7.333333333333333"/>
    <n v="9.6"/>
    <n v="8"/>
    <n v="6.666666666666667"/>
    <n v="10"/>
    <n v="8.56"/>
  </r>
  <r>
    <s v="Dr Mark Johan van Raaij"/>
    <s v="mjvanraaij@cnb.csic.es"/>
    <s v="Consejo Superior de Investigaciones Científicas"/>
    <s v="2018082928"/>
    <s v="2019-I"/>
    <x v="4"/>
    <s v="2019-10-21 19:18:47.0"/>
    <s v="Dr Bárbara Luísa Machado Calisto"/>
    <s v="Excellent"/>
    <m/>
    <s v="Excellent"/>
    <m/>
    <s v="Excellent"/>
    <m/>
    <s v="N/A"/>
    <m/>
    <s v="N/A"/>
    <m/>
    <s v="Excellent"/>
    <m/>
    <s v="Excellent"/>
    <m/>
    <s v="Excellent"/>
    <m/>
    <m/>
    <s v="Excellent"/>
    <m/>
    <s v="Excellent"/>
    <m/>
    <s v="Excellent"/>
    <m/>
    <s v="Excellent"/>
    <m/>
    <s v="Excellent"/>
    <m/>
    <s v="Excellent"/>
    <m/>
    <s v="Excellent"/>
    <m/>
    <s v="Excellent"/>
    <m/>
    <s v="Excellent"/>
    <m/>
    <s v="Excellent"/>
    <m/>
    <s v="Excellent"/>
    <m/>
    <s v="N/A"/>
    <m/>
    <s v="N/A"/>
    <m/>
    <s v="N/A"/>
    <m/>
    <s v="Excellent"/>
    <m/>
    <s v="Excellent"/>
    <m/>
    <m/>
    <s v="N/A"/>
    <m/>
    <s v="N/A"/>
    <m/>
    <s v="N/A"/>
    <m/>
    <s v="N/A"/>
    <m/>
    <s v="N/A"/>
    <m/>
    <s v="N/A"/>
    <m/>
    <s v="Favorably"/>
    <m/>
    <s v="Favorably"/>
    <m/>
    <m/>
    <m/>
    <x v="7"/>
    <n v="10"/>
    <n v="10"/>
    <n v="10"/>
    <s v=""/>
    <s v=""/>
    <n v="10"/>
    <n v="10"/>
    <n v="10"/>
    <n v="10"/>
    <n v="10"/>
    <n v="10"/>
    <n v="10"/>
    <n v="10"/>
    <n v="10"/>
    <n v="10"/>
    <n v="10"/>
    <n v="10"/>
    <n v="10"/>
    <n v="10"/>
    <s v=""/>
    <s v=""/>
    <s v=""/>
    <n v="10"/>
    <n v="10"/>
    <s v=""/>
    <s v=""/>
    <s v=""/>
    <s v=""/>
    <s v=""/>
    <s v=""/>
    <n v="10"/>
    <n v="10"/>
    <n v="10"/>
    <n v="10"/>
    <n v="10"/>
    <n v="10"/>
    <n v="10"/>
    <n v="10"/>
    <n v="10"/>
  </r>
  <r>
    <s v="Mr Javier Gainza Martín"/>
    <s v="j.gainza@csic.es"/>
    <s v="Consejo Superior de Investigaciones Científicas"/>
    <s v="2019023343"/>
    <s v="2019-II"/>
    <x v="5"/>
    <s v="2019-10-09 17:50:28.0"/>
    <s v="Dr Catalin Alexandru Popescu"/>
    <s v="N/A"/>
    <m/>
    <s v="Good"/>
    <m/>
    <s v="Good"/>
    <m/>
    <s v="Good"/>
    <m/>
    <s v="Good"/>
    <m/>
    <s v="Good"/>
    <m/>
    <s v="Excellent"/>
    <m/>
    <s v="Excellent"/>
    <m/>
    <m/>
    <s v="Excellent"/>
    <m/>
    <s v="Good"/>
    <m/>
    <s v="Good"/>
    <m/>
    <s v="Excellent"/>
    <s v="Our local contact was very kind and helpful in every moment."/>
    <s v="Good"/>
    <m/>
    <s v="Excellent"/>
    <m/>
    <s v="Good"/>
    <m/>
    <s v="Good"/>
    <m/>
    <s v="Excellent"/>
    <m/>
    <s v="N/A"/>
    <m/>
    <s v="Good"/>
    <m/>
    <s v="Good"/>
    <m/>
    <s v="N/A"/>
    <m/>
    <s v="Good"/>
    <m/>
    <s v="Good"/>
    <m/>
    <s v="Excellent"/>
    <m/>
    <m/>
    <s v="Excellent"/>
    <m/>
    <s v="N/A"/>
    <m/>
    <s v="Excellent"/>
    <m/>
    <s v="Poor"/>
    <s v="It is an advantage that the dinner time was extended half an hour, but the lack of service in lunch time at weekends is a problem."/>
    <s v="Satisfactory"/>
    <s v="The lack of service in weekends is the major issue. The quality of the meal and kindness of the employees is good."/>
    <s v="Unsatisfactory"/>
    <s v="Horrible. The worst thing. Please, solve it in any way. Especially in weekends it is a nightmare think about move yourself from hotel to ALBA and vice versa._x000a_Electrical bike/scooters availability would be helpful, at least. Or a nearest guesthouse/hotel."/>
    <s v="Favorably"/>
    <m/>
    <s v="Favorably"/>
    <m/>
    <m/>
    <m/>
    <x v="7"/>
    <s v=""/>
    <n v="8"/>
    <n v="8"/>
    <n v="8"/>
    <n v="8"/>
    <n v="8"/>
    <n v="10"/>
    <n v="10"/>
    <n v="10"/>
    <n v="8"/>
    <n v="8"/>
    <n v="10"/>
    <n v="8"/>
    <n v="10"/>
    <n v="8"/>
    <n v="8"/>
    <n v="10"/>
    <s v=""/>
    <n v="8"/>
    <n v="8"/>
    <s v=""/>
    <n v="8"/>
    <n v="8"/>
    <n v="10"/>
    <n v="10"/>
    <s v=""/>
    <n v="10"/>
    <n v="0"/>
    <n v="6"/>
    <n v="3"/>
    <n v="10"/>
    <n v="10"/>
    <n v="8"/>
    <n v="8"/>
    <n v="9"/>
    <n v="8.4"/>
    <n v="6.5"/>
    <n v="10"/>
    <n v="8.25"/>
  </r>
  <r>
    <s v="Dr Miguel Angel Camblor Fernández"/>
    <s v="macamblor@icmm.csic.es"/>
    <s v="Consejo Superior de Investigaciones Científicas"/>
    <s v="2019023330"/>
    <s v="2019-II"/>
    <x v="5"/>
    <s v="2019-10-22 12:04:21.0"/>
    <s v="Dr Alicia María Manjón Sanz"/>
    <s v="Good"/>
    <m/>
    <s v="Good"/>
    <m/>
    <s v="Good"/>
    <m/>
    <s v="Good"/>
    <m/>
    <s v="Excellent"/>
    <m/>
    <s v="Excellent"/>
    <m/>
    <s v="Excellent"/>
    <m/>
    <s v="Excellent"/>
    <m/>
    <m/>
    <s v="Excellent"/>
    <m/>
    <s v="Good"/>
    <m/>
    <s v="N/A"/>
    <m/>
    <s v="Excellent"/>
    <m/>
    <s v="Excellent"/>
    <m/>
    <s v="Excellent"/>
    <m/>
    <s v="Excellent"/>
    <m/>
    <s v="Excellent"/>
    <m/>
    <s v="Excellent"/>
    <m/>
    <s v="Excellent"/>
    <m/>
    <s v="Excellent"/>
    <m/>
    <s v="Excellent"/>
    <m/>
    <s v="Excellent"/>
    <m/>
    <s v="Excellent"/>
    <m/>
    <s v="Excellent"/>
    <m/>
    <s v="Excellent"/>
    <m/>
    <m/>
    <s v="Good"/>
    <m/>
    <s v="N/A"/>
    <m/>
    <s v="Excellent"/>
    <m/>
    <s v="Satisfactory"/>
    <s v="Dinners and breakfasts are good. The picnic bags for having lunch at ALBA are not. They only offer salads (which is good) and sandwiches (which for me are not)."/>
    <s v="N/A"/>
    <m/>
    <s v="Poor"/>
    <s v="On the weekends we rely on taxis which don't offer a quick service, in our experience. We called a taxi on Saturday night, around 10pm. Then, we have to insist 15 min later, but the taxi service replied it would take an hour for the taxi to come. We had to go walking and missed the dinner at the hotel."/>
    <s v="Unfavorably"/>
    <s v="The fact that the accommodation is that far from ALBA is quite an inconvenience. The lack of cafeteria services during the &quot;non-working&quot; hours is also a pity, since there are so many of them that are actually working hours for users."/>
    <s v="No basis for comparision"/>
    <s v="Here there should a fourth option: &quot;about equally&quot;"/>
    <m/>
    <s v="Please, fix the vending machine for ALBA products!!! Now, you can not know the price of teach item. Also, please refill when an item is sold out. We wanted to buy some T-shirts and mugs but we couldn't."/>
    <x v="7"/>
    <n v="8"/>
    <n v="8"/>
    <n v="8"/>
    <n v="8"/>
    <n v="10"/>
    <n v="10"/>
    <n v="10"/>
    <n v="10"/>
    <n v="10"/>
    <n v="8"/>
    <s v=""/>
    <n v="10"/>
    <n v="10"/>
    <n v="10"/>
    <n v="10"/>
    <n v="10"/>
    <n v="10"/>
    <n v="10"/>
    <n v="10"/>
    <n v="10"/>
    <n v="10"/>
    <n v="10"/>
    <n v="10"/>
    <n v="10"/>
    <n v="8"/>
    <s v=""/>
    <n v="10"/>
    <n v="6"/>
    <s v=""/>
    <n v="0"/>
    <n v="0"/>
    <s v=""/>
    <n v="8"/>
    <n v="9.3333333333333339"/>
    <n v="9.7777777777777786"/>
    <n v="10"/>
    <n v="6.8"/>
    <n v="0"/>
    <n v="8.7142857142857135"/>
  </r>
  <r>
    <s v="Mr PATRICIA CASINO"/>
    <s v="patricia.casino@uv.es"/>
    <s v="Universitat de València"/>
    <s v="2018072901"/>
    <s v="2019-I"/>
    <x v="4"/>
    <s v="2019-06-20 11:55:29.0"/>
    <s v="Dr Bárbara Luísa Machado Calisto"/>
    <s v="Satisfactory"/>
    <m/>
    <s v="Satisfactory"/>
    <m/>
    <s v="Satisfactory"/>
    <m/>
    <s v="Satisfactory"/>
    <m/>
    <s v="Satisfactory"/>
    <m/>
    <s v="Satisfactory"/>
    <m/>
    <s v="Satisfactory"/>
    <m/>
    <s v="Satisfactory"/>
    <m/>
    <m/>
    <s v="Satisfactory"/>
    <m/>
    <s v="Satisfactory"/>
    <m/>
    <s v="N/A"/>
    <m/>
    <s v="Good"/>
    <m/>
    <s v="Satisfactory"/>
    <m/>
    <s v="Satisfactory"/>
    <m/>
    <s v="N/A"/>
    <m/>
    <s v="Satisfactory"/>
    <s v="There were problems with the robot CATS that got stuck a couple of times. We had some difficulties using the Add to queue in the mxCube, the program got stuck too and we had to unclick the option waiting for result as it was slowing down the data collection"/>
    <s v="Satisfactory"/>
    <s v="There were problems with the robot CATS that got stuck a couple of times. We had some difficulties using the Add to queue in the mxCube, the program got stuck too and we had to unclick the option waiting for result as it was slowing down the data collection"/>
    <s v="N/A"/>
    <m/>
    <s v="Satisfactory"/>
    <m/>
    <s v="N/A"/>
    <m/>
    <s v="N/A"/>
    <m/>
    <s v="N/A"/>
    <m/>
    <s v="Satisfactory"/>
    <m/>
    <s v="Satisfactory"/>
    <m/>
    <m/>
    <s v="N/A"/>
    <m/>
    <s v="N/A"/>
    <m/>
    <s v="N/A"/>
    <m/>
    <s v="N/A"/>
    <m/>
    <s v="N/A"/>
    <m/>
    <s v="N/A"/>
    <m/>
    <s v="Favorably"/>
    <m/>
    <s v="Favorably"/>
    <m/>
    <m/>
    <s v="There were problems with the robot CATS that got stuck a couple of times. _x000a_We had some difficulties using Add to queue in the mxCube as it made the program to get stuck _x000a_We had to unclick the option waiting for result in mxCube as it was slowing down the data collection_x000a_We had to reinitiate mxCube three-four times as when 3-click centering was not responding or moving very slowly the loop"/>
    <x v="7"/>
    <n v="6"/>
    <n v="6"/>
    <n v="6"/>
    <n v="6"/>
    <n v="6"/>
    <n v="6"/>
    <n v="6"/>
    <n v="6"/>
    <n v="6"/>
    <n v="6"/>
    <s v=""/>
    <n v="8"/>
    <n v="6"/>
    <n v="6"/>
    <s v=""/>
    <n v="6"/>
    <n v="6"/>
    <s v=""/>
    <n v="6"/>
    <s v=""/>
    <s v=""/>
    <s v=""/>
    <n v="6"/>
    <n v="6"/>
    <s v=""/>
    <s v=""/>
    <s v=""/>
    <s v=""/>
    <s v=""/>
    <s v=""/>
    <n v="10"/>
    <n v="10"/>
    <n v="6"/>
    <n v="6"/>
    <n v="6.25"/>
    <n v="6"/>
    <n v="6"/>
    <n v="10"/>
    <n v="6.5"/>
  </r>
  <r>
    <s v="Dr Eleni Pavlopoulou"/>
    <s v="epavlopoulou@iesl.forth.gr"/>
    <s v="Foundation for Research and Technology - Hellas"/>
    <s v="2019023374"/>
    <s v="2019-II"/>
    <x v="3"/>
    <s v="2019-12-02 13:12:06.0"/>
    <s v="Dr Eduardo Solano Minuesa"/>
    <s v="Satisfactory"/>
    <m/>
    <s v="Satisfactory"/>
    <m/>
    <s v="Satisfactory"/>
    <m/>
    <s v="Good"/>
    <m/>
    <s v="Excellent"/>
    <m/>
    <s v="Excellent"/>
    <m/>
    <s v="Good"/>
    <m/>
    <s v="Excellent"/>
    <m/>
    <m/>
    <s v="Excellent"/>
    <m/>
    <s v="Excellent"/>
    <m/>
    <s v="Good"/>
    <m/>
    <s v="Excellent"/>
    <m/>
    <s v="Excellent"/>
    <m/>
    <s v="Excellent"/>
    <m/>
    <s v="Excellent"/>
    <m/>
    <s v="Excellent"/>
    <m/>
    <s v="Good"/>
    <m/>
    <s v="Good"/>
    <m/>
    <s v="Good"/>
    <m/>
    <s v="Good"/>
    <m/>
    <s v="N/A"/>
    <m/>
    <s v="N/A"/>
    <m/>
    <s v="Satisfactory"/>
    <m/>
    <s v="N/A"/>
    <m/>
    <m/>
    <s v="N/A"/>
    <m/>
    <s v="N/A"/>
    <m/>
    <s v="N/A"/>
    <m/>
    <s v="N/A"/>
    <m/>
    <s v="Good"/>
    <m/>
    <s v="N/A"/>
    <m/>
    <s v="Unfavorably"/>
    <s v="A guest house should exist inside the ALBA campus"/>
    <s v="Favorably"/>
    <m/>
    <m/>
    <m/>
    <x v="7"/>
    <n v="6"/>
    <n v="6"/>
    <n v="6"/>
    <n v="8"/>
    <n v="10"/>
    <n v="10"/>
    <n v="8"/>
    <n v="10"/>
    <n v="10"/>
    <n v="10"/>
    <n v="8"/>
    <n v="10"/>
    <n v="10"/>
    <n v="10"/>
    <n v="10"/>
    <n v="10"/>
    <n v="8"/>
    <n v="8"/>
    <n v="8"/>
    <n v="8"/>
    <s v=""/>
    <s v=""/>
    <n v="6"/>
    <s v=""/>
    <s v=""/>
    <s v=""/>
    <s v=""/>
    <s v=""/>
    <n v="8"/>
    <s v=""/>
    <n v="0"/>
    <n v="10"/>
    <n v="6"/>
    <n v="9.3333333333333339"/>
    <n v="9.6"/>
    <n v="7.6"/>
    <n v="8"/>
    <n v="5"/>
    <n v="8.25"/>
  </r>
  <r>
    <s v="Dr Eleni Pavlopoulou"/>
    <s v="epavlopoulou@iesl.forth.gr"/>
    <s v="Foundation for Research and Technology - Hellas"/>
    <s v="2019023434"/>
    <s v="2019-II"/>
    <x v="3"/>
    <s v="2019-12-02 13:09:25.0"/>
    <s v="Dr Eduardo Solano Minuesa"/>
    <s v="Satisfactory"/>
    <m/>
    <s v="Satisfactory"/>
    <m/>
    <s v="Satisfactory"/>
    <m/>
    <s v="Good"/>
    <m/>
    <s v="Excellent"/>
    <m/>
    <s v="Excellent"/>
    <m/>
    <s v="Good"/>
    <m/>
    <s v="Excellent"/>
    <m/>
    <m/>
    <s v="Excellent"/>
    <m/>
    <s v="Excellent"/>
    <m/>
    <s v="Good"/>
    <m/>
    <s v="Excellent"/>
    <m/>
    <s v="Excellent"/>
    <m/>
    <s v="Excellent"/>
    <m/>
    <s v="Excellent"/>
    <m/>
    <s v="Excellent"/>
    <m/>
    <s v="Good"/>
    <m/>
    <s v="Good"/>
    <m/>
    <s v="Good"/>
    <m/>
    <s v="Good"/>
    <m/>
    <s v="N/A"/>
    <m/>
    <s v="N/A"/>
    <m/>
    <s v="Satisfactory"/>
    <m/>
    <s v="N/A"/>
    <m/>
    <m/>
    <s v="N/A"/>
    <m/>
    <s v="N/A"/>
    <m/>
    <s v="N/A"/>
    <m/>
    <s v="N/A"/>
    <m/>
    <s v="Satisfactory"/>
    <m/>
    <s v="N/A"/>
    <m/>
    <s v="Unfavorably"/>
    <s v="A guest house should exist in he ALBA campus."/>
    <s v="Favorably"/>
    <m/>
    <m/>
    <m/>
    <x v="7"/>
    <n v="6"/>
    <n v="6"/>
    <n v="6"/>
    <n v="8"/>
    <n v="10"/>
    <n v="10"/>
    <n v="8"/>
    <n v="10"/>
    <n v="10"/>
    <n v="10"/>
    <n v="8"/>
    <n v="10"/>
    <n v="10"/>
    <n v="10"/>
    <n v="10"/>
    <n v="10"/>
    <n v="8"/>
    <n v="8"/>
    <n v="8"/>
    <n v="8"/>
    <s v=""/>
    <s v=""/>
    <n v="6"/>
    <s v=""/>
    <s v=""/>
    <s v=""/>
    <s v=""/>
    <s v=""/>
    <n v="6"/>
    <s v=""/>
    <n v="0"/>
    <n v="10"/>
    <n v="6"/>
    <n v="9.3333333333333339"/>
    <n v="9.6"/>
    <n v="7.6"/>
    <n v="6"/>
    <n v="5"/>
    <n v="8.1666666666666661"/>
  </r>
  <r>
    <s v="Dr Alberto Scaccabarozzi"/>
    <s v="alberto.scaccabarozzi@kaust.edu.sa"/>
    <s v="King Abdullah University of Science and Technology"/>
    <s v="2019023432"/>
    <s v="2019-II"/>
    <x v="3"/>
    <s v="2019-11-18 11:04:47.0"/>
    <s v="Dr Eduardo Solano Minuesa"/>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s v="I believe that this was the best beam line I've worked in."/>
    <m/>
    <m/>
    <x v="7"/>
    <n v="10"/>
    <n v="10"/>
    <n v="10"/>
    <n v="10"/>
    <n v="10"/>
    <n v="10"/>
    <n v="10"/>
    <n v="10"/>
    <n v="10"/>
    <n v="10"/>
    <n v="10"/>
    <n v="10"/>
    <n v="10"/>
    <n v="10"/>
    <n v="10"/>
    <n v="10"/>
    <n v="10"/>
    <n v="10"/>
    <n v="10"/>
    <n v="10"/>
    <n v="10"/>
    <n v="10"/>
    <n v="10"/>
    <n v="10"/>
    <n v="10"/>
    <n v="10"/>
    <n v="10"/>
    <n v="10"/>
    <n v="10"/>
    <n v="10"/>
    <n v="10"/>
    <n v="10"/>
    <n v="10"/>
    <n v="10"/>
    <n v="10"/>
    <n v="10"/>
    <n v="10"/>
    <n v="10"/>
    <n v="10"/>
  </r>
  <r>
    <s v="Ms Yeseul Park"/>
    <s v="yeseul.park@cea.fr"/>
    <s v="French Alternative Energies and Atomic Energy Commission"/>
    <s v="2019023346"/>
    <s v="2019-II"/>
    <x v="2"/>
    <s v="2019-12-18 09:06:53.0"/>
    <s v="Dr Eva Pereiro"/>
    <s v="Excellent"/>
    <m/>
    <s v="Excellent"/>
    <m/>
    <s v="Excellent"/>
    <m/>
    <s v="Good"/>
    <m/>
    <s v="Good"/>
    <m/>
    <s v="Excellent"/>
    <m/>
    <s v="Excellent"/>
    <m/>
    <s v="Excellent"/>
    <m/>
    <m/>
    <s v="Excellent"/>
    <m/>
    <s v="Excellent"/>
    <m/>
    <s v="Excellent"/>
    <m/>
    <s v="Excellent"/>
    <m/>
    <s v="Excellent"/>
    <m/>
    <s v="Excellent"/>
    <m/>
    <s v="Excellent"/>
    <m/>
    <s v="Excellent"/>
    <m/>
    <s v="Good"/>
    <m/>
    <s v="Excellent"/>
    <m/>
    <s v="Excellent"/>
    <m/>
    <s v="Excellent"/>
    <m/>
    <s v="Good"/>
    <m/>
    <s v="Good"/>
    <m/>
    <s v="Good"/>
    <m/>
    <s v="Excellent"/>
    <m/>
    <m/>
    <s v="Excellent"/>
    <m/>
    <s v="Excellent"/>
    <m/>
    <s v="Excellent"/>
    <m/>
    <s v="Excellent"/>
    <m/>
    <s v="Excellent"/>
    <m/>
    <s v="Good"/>
    <m/>
    <s v="Favorably"/>
    <m/>
    <s v="Favorably"/>
    <m/>
    <m/>
    <s v="Eva helped our team more than needed. She is the best beamline scientist among the ones who I have ever met."/>
    <x v="7"/>
    <n v="10"/>
    <n v="10"/>
    <n v="10"/>
    <n v="8"/>
    <n v="8"/>
    <n v="10"/>
    <n v="10"/>
    <n v="10"/>
    <n v="10"/>
    <n v="10"/>
    <n v="10"/>
    <n v="10"/>
    <n v="10"/>
    <n v="10"/>
    <n v="10"/>
    <n v="10"/>
    <n v="8"/>
    <n v="10"/>
    <n v="10"/>
    <n v="10"/>
    <n v="8"/>
    <n v="8"/>
    <n v="8"/>
    <n v="10"/>
    <n v="10"/>
    <n v="10"/>
    <n v="10"/>
    <n v="10"/>
    <n v="10"/>
    <n v="8"/>
    <n v="10"/>
    <n v="10"/>
    <n v="10"/>
    <n v="8.6666666666666661"/>
    <n v="10"/>
    <n v="8.8571428571428577"/>
    <n v="9.7142857142857135"/>
    <n v="10"/>
    <n v="9.5625"/>
  </r>
  <r>
    <s v="Mr Javier Gainza Martín"/>
    <s v="j.gainza@csic.es"/>
    <s v="Consejo Superior de Investigaciones Científicas"/>
    <s v="2019023478"/>
    <s v="2019-II"/>
    <x v="6"/>
    <s v="2019-07-11 16:16:57.0"/>
    <s v="Dr Carlo Marini"/>
    <s v="Good"/>
    <m/>
    <s v="Good"/>
    <m/>
    <s v="Good"/>
    <m/>
    <s v="Satisfactory"/>
    <m/>
    <s v="Good"/>
    <m/>
    <s v="Good"/>
    <m/>
    <s v="Excellent"/>
    <m/>
    <s v="Excellent"/>
    <m/>
    <m/>
    <s v="Good"/>
    <m/>
    <s v="Good"/>
    <m/>
    <s v="Good"/>
    <m/>
    <s v="Excellent"/>
    <m/>
    <s v="Good"/>
    <m/>
    <s v="Good"/>
    <m/>
    <s v="Good"/>
    <m/>
    <s v="Excellent"/>
    <m/>
    <s v="Good"/>
    <m/>
    <s v="N/A"/>
    <m/>
    <s v="Excellent"/>
    <m/>
    <s v="Good"/>
    <m/>
    <s v="N/A"/>
    <m/>
    <s v="N/A"/>
    <m/>
    <s v="Good"/>
    <m/>
    <s v="Excellent"/>
    <m/>
    <m/>
    <s v="Excellent"/>
    <m/>
    <s v="N/A"/>
    <m/>
    <s v="Good"/>
    <s v="The hotel itself is good and very confortable."/>
    <s v="Good"/>
    <s v="Good quality of the breakfasts and dinners, although maybe the kitchen closes too early when sometimes you came from ALBA at the end of the day."/>
    <s v="Good"/>
    <s v="Good quality of the food, but it is an inconvenience that it does not open in weekends."/>
    <s v="Unsatisfactory"/>
    <s v="The worst part. For workdays, in the morning, the bus is a good option (and the only one, and only certain hours). But it is very uncomfortable walk the 40 minutes from the hotel to ALBA. Besides, it makes impossible to follow the experiment at late hours, or to rest in the room some hours in the day."/>
    <s v="Favorably"/>
    <m/>
    <s v="No basis for comparision"/>
    <m/>
    <m/>
    <s v="The scientific quality of the facility is very good. Very nice personnel and very useful tools, and the data we can obtain are great. I think the big problem is the accomodation. The hotel quality is good, but being accomodated in a hotel that is 40 minutes distance by walk is a big inconvenience in order to perform the experiments and plan the day."/>
    <x v="7"/>
    <n v="8"/>
    <n v="8"/>
    <n v="8"/>
    <n v="6"/>
    <n v="8"/>
    <n v="8"/>
    <n v="10"/>
    <n v="10"/>
    <n v="8"/>
    <n v="8"/>
    <n v="8"/>
    <n v="10"/>
    <n v="8"/>
    <n v="8"/>
    <n v="8"/>
    <n v="10"/>
    <n v="8"/>
    <s v=""/>
    <n v="10"/>
    <n v="8"/>
    <s v=""/>
    <s v=""/>
    <n v="8"/>
    <n v="10"/>
    <n v="10"/>
    <s v=""/>
    <n v="8"/>
    <n v="8"/>
    <n v="8"/>
    <n v="3"/>
    <n v="10"/>
    <s v=""/>
    <n v="8"/>
    <n v="7.333333333333333"/>
    <n v="8.8000000000000007"/>
    <n v="8.5"/>
    <n v="7.833333333333333"/>
    <n v="10"/>
    <n v="8.3333333333333339"/>
  </r>
  <r>
    <s v="Dr João Elias Figueiredo Soares Rodrigues"/>
    <s v="jerodrigues@cells.es"/>
    <s v="Consorci per a la Construcció, Equipament i Explotació del Laboratori de Llum Sincrotró"/>
    <s v="2019023478"/>
    <s v="2019-II"/>
    <x v="6"/>
    <s v="2019-07-09 15:23:27.0"/>
    <s v="Dr Carlo Marini"/>
    <s v="Excellent"/>
    <m/>
    <s v="Excellent"/>
    <m/>
    <s v="Excellent"/>
    <m/>
    <s v="Good"/>
    <m/>
    <s v="Good"/>
    <m/>
    <s v="Good"/>
    <m/>
    <s v="Excellent"/>
    <m/>
    <s v="Good"/>
    <m/>
    <m/>
    <s v="Excellent"/>
    <m/>
    <s v="Good"/>
    <m/>
    <s v="Good"/>
    <m/>
    <s v="Good"/>
    <m/>
    <s v="Excellent"/>
    <m/>
    <s v="Excellent"/>
    <m/>
    <s v="Excellent"/>
    <m/>
    <s v="Good"/>
    <m/>
    <s v="Excellent"/>
    <m/>
    <s v="Good"/>
    <m/>
    <s v="Excellent"/>
    <m/>
    <s v="Excellent"/>
    <m/>
    <s v="Good"/>
    <m/>
    <s v="Good"/>
    <m/>
    <s v="Excellent"/>
    <m/>
    <s v="Excellent"/>
    <m/>
    <m/>
    <s v="Excellent"/>
    <m/>
    <s v="N/A"/>
    <m/>
    <s v="Excellent"/>
    <m/>
    <s v="Excellent"/>
    <m/>
    <s v="Excellent"/>
    <m/>
    <s v="Good"/>
    <m/>
    <s v="Favorably"/>
    <m/>
    <s v="Favorably"/>
    <m/>
    <m/>
    <m/>
    <x v="7"/>
    <n v="10"/>
    <n v="10"/>
    <n v="10"/>
    <n v="8"/>
    <n v="8"/>
    <n v="8"/>
    <n v="10"/>
    <n v="8"/>
    <n v="10"/>
    <n v="8"/>
    <n v="8"/>
    <n v="8"/>
    <n v="10"/>
    <n v="10"/>
    <n v="10"/>
    <n v="8"/>
    <n v="10"/>
    <n v="8"/>
    <n v="10"/>
    <n v="10"/>
    <n v="8"/>
    <n v="8"/>
    <n v="10"/>
    <n v="10"/>
    <n v="10"/>
    <s v=""/>
    <n v="10"/>
    <n v="10"/>
    <n v="10"/>
    <n v="8"/>
    <n v="10"/>
    <n v="10"/>
    <n v="10"/>
    <n v="8"/>
    <n v="9"/>
    <n v="9.1428571428571423"/>
    <n v="9.6666666666666661"/>
    <n v="10"/>
    <n v="9.2258064516129039"/>
  </r>
  <r>
    <s v="Dr Sergey Suturin"/>
    <s v="sergey.suturin@gmail.com"/>
    <s v="Ioffe Institute"/>
    <s v="2019023504"/>
    <s v="2019-II"/>
    <x v="1"/>
    <s v="2019-08-10 12:22:29.0"/>
    <s v="Dr Manuel Valvidares"/>
    <s v="Excellent"/>
    <m/>
    <s v="Excellent"/>
    <m/>
    <s v="Excellent"/>
    <m/>
    <s v="Good"/>
    <m/>
    <s v="Good"/>
    <m/>
    <s v="Excellent"/>
    <m/>
    <s v="Excellent"/>
    <m/>
    <s v="Excellent"/>
    <m/>
    <m/>
    <s v="Excellent"/>
    <m/>
    <s v="Excellent"/>
    <m/>
    <s v="N/A"/>
    <m/>
    <s v="Excellent"/>
    <m/>
    <s v="Excellent"/>
    <m/>
    <s v="Excellent"/>
    <m/>
    <s v="Excellent"/>
    <m/>
    <s v="Excellent"/>
    <m/>
    <s v="Excellent"/>
    <m/>
    <s v="N/A"/>
    <m/>
    <s v="Excellent"/>
    <m/>
    <s v="Excellent"/>
    <m/>
    <s v="N/A"/>
    <m/>
    <s v="Excellent"/>
    <m/>
    <s v="Excellent"/>
    <m/>
    <s v="Excellent"/>
    <m/>
    <m/>
    <s v="N/A"/>
    <m/>
    <s v="N/A"/>
    <m/>
    <s v="Excellent"/>
    <m/>
    <s v="Good"/>
    <m/>
    <s v="Excellent"/>
    <m/>
    <s v="N/A"/>
    <m/>
    <s v="Favorably"/>
    <m/>
    <s v="Favorably"/>
    <m/>
    <m/>
    <m/>
    <x v="7"/>
    <n v="10"/>
    <n v="10"/>
    <n v="10"/>
    <n v="8"/>
    <n v="8"/>
    <n v="10"/>
    <n v="10"/>
    <n v="10"/>
    <n v="10"/>
    <n v="10"/>
    <s v=""/>
    <n v="10"/>
    <n v="10"/>
    <n v="10"/>
    <n v="10"/>
    <n v="10"/>
    <n v="10"/>
    <s v=""/>
    <n v="10"/>
    <n v="10"/>
    <s v=""/>
    <n v="10"/>
    <n v="10"/>
    <n v="10"/>
    <s v=""/>
    <s v=""/>
    <n v="10"/>
    <n v="8"/>
    <n v="10"/>
    <s v=""/>
    <n v="10"/>
    <n v="10"/>
    <n v="10"/>
    <n v="8.6666666666666661"/>
    <n v="10"/>
    <n v="10"/>
    <n v="9.5"/>
    <n v="10"/>
    <n v="9.7692307692307701"/>
  </r>
  <r>
    <s v="Dr Andris Anspoks"/>
    <s v="andris.anspoks@cfi.lu.lv"/>
    <s v="University of Latvia"/>
    <s v="2019023452"/>
    <s v="2019-II"/>
    <x v="6"/>
    <s v="2019-10-27 15:17:53.0"/>
    <s v="Dr Giulio Gorni"/>
    <s v="Excellent"/>
    <m/>
    <s v="Excellent"/>
    <m/>
    <s v="Excellent"/>
    <m/>
    <s v="Excellent"/>
    <m/>
    <s v="Excellent"/>
    <m/>
    <s v="Excellent"/>
    <m/>
    <s v="Excellent"/>
    <m/>
    <s v="Excellent"/>
    <m/>
    <m/>
    <s v="Excellent"/>
    <m/>
    <s v="Excellent"/>
    <m/>
    <s v="Excellent"/>
    <m/>
    <s v="Excellent"/>
    <s v="BL22 has the best support I have seen in any synchrotron"/>
    <s v="Excellent"/>
    <m/>
    <s v="Excellent"/>
    <m/>
    <s v="Excellent"/>
    <m/>
    <s v="Excellent"/>
    <m/>
    <s v="Excellent"/>
    <m/>
    <s v="Excellent"/>
    <m/>
    <s v="Excellent"/>
    <m/>
    <s v="Excellent"/>
    <m/>
    <s v="Excellent"/>
    <m/>
    <s v="Excellent"/>
    <m/>
    <s v="Excellent"/>
    <m/>
    <s v="Excellent"/>
    <m/>
    <m/>
    <s v="N/A"/>
    <m/>
    <s v="Excellent"/>
    <m/>
    <s v="N/A"/>
    <m/>
    <s v="Satisfactory"/>
    <s v="No good espresso :-("/>
    <s v="Excellent"/>
    <m/>
    <s v="N/A"/>
    <m/>
    <s v="Favorably"/>
    <m/>
    <s v="Favorably"/>
    <m/>
    <m/>
    <m/>
    <x v="7"/>
    <n v="10"/>
    <n v="10"/>
    <n v="10"/>
    <n v="10"/>
    <n v="10"/>
    <n v="10"/>
    <n v="10"/>
    <n v="10"/>
    <n v="10"/>
    <n v="10"/>
    <n v="10"/>
    <n v="10"/>
    <n v="10"/>
    <n v="10"/>
    <n v="10"/>
    <n v="10"/>
    <n v="10"/>
    <n v="10"/>
    <n v="10"/>
    <n v="10"/>
    <n v="10"/>
    <n v="10"/>
    <n v="10"/>
    <n v="10"/>
    <s v=""/>
    <n v="10"/>
    <s v=""/>
    <n v="6"/>
    <n v="10"/>
    <s v=""/>
    <n v="10"/>
    <n v="10"/>
    <n v="10"/>
    <n v="10"/>
    <n v="10"/>
    <n v="10"/>
    <n v="9"/>
    <n v="10"/>
    <n v="9.862068965517242"/>
  </r>
  <r>
    <s v="Mr Arturs Cintins"/>
    <s v="Cintinsarturs@gmail.com"/>
    <s v="University of Latvia"/>
    <s v="2019023452"/>
    <s v="2019-II"/>
    <x v="6"/>
    <s v="2019-10-07 12:36:53.0"/>
    <s v="Dr Giulio Gorni"/>
    <s v="Excellent"/>
    <m/>
    <s v="Excellent"/>
    <m/>
    <s v="Excellent"/>
    <m/>
    <s v="Good"/>
    <m/>
    <s v="Excellent"/>
    <m/>
    <s v="Excellent"/>
    <m/>
    <s v="Excellent"/>
    <m/>
    <s v="Good"/>
    <m/>
    <m/>
    <m/>
    <m/>
    <s v="Excellent"/>
    <m/>
    <s v="Excellent"/>
    <m/>
    <s v="Excellent"/>
    <m/>
    <s v="Excellent"/>
    <m/>
    <s v="Excellent"/>
    <m/>
    <s v="Excellent"/>
    <m/>
    <s v="Good"/>
    <m/>
    <s v="Excellent"/>
    <m/>
    <s v="Excellent"/>
    <m/>
    <s v="Excellent"/>
    <m/>
    <s v="N/A"/>
    <m/>
    <s v="N/A"/>
    <m/>
    <s v="N/A"/>
    <m/>
    <s v="Satisfactory"/>
    <m/>
    <s v="N/A"/>
    <m/>
    <m/>
    <s v="N/A"/>
    <m/>
    <s v="N/A"/>
    <m/>
    <s v="Good"/>
    <m/>
    <s v="Good"/>
    <m/>
    <s v="N/A"/>
    <m/>
    <s v="N/A"/>
    <m/>
    <s v="Favorably"/>
    <m/>
    <s v="Favorably"/>
    <m/>
    <m/>
    <m/>
    <x v="7"/>
    <n v="10"/>
    <n v="10"/>
    <n v="10"/>
    <n v="8"/>
    <n v="10"/>
    <n v="10"/>
    <n v="10"/>
    <n v="8"/>
    <s v=""/>
    <n v="10"/>
    <n v="10"/>
    <n v="10"/>
    <n v="10"/>
    <n v="10"/>
    <n v="10"/>
    <n v="8"/>
    <n v="10"/>
    <n v="10"/>
    <n v="10"/>
    <s v=""/>
    <s v=""/>
    <s v=""/>
    <n v="6"/>
    <s v=""/>
    <s v=""/>
    <s v=""/>
    <n v="8"/>
    <n v="8"/>
    <s v=""/>
    <s v=""/>
    <n v="10"/>
    <n v="10"/>
    <n v="10"/>
    <n v="9.3333333333333339"/>
    <n v="9.5555555555555554"/>
    <n v="9"/>
    <n v="8"/>
    <n v="10"/>
    <n v="9.3913043478260878"/>
  </r>
  <r>
    <s v="Dr Nerea Ordas"/>
    <s v="nordas@ceit.es"/>
    <s v="Centro de Estudios e Investigaciones Técnicas"/>
    <s v="2019023452"/>
    <s v="2019-II"/>
    <x v="6"/>
    <s v="2019-10-07 11:47:20.0"/>
    <s v="Dr Giulio Gorni"/>
    <s v="Excellent"/>
    <m/>
    <s v="Excellent"/>
    <m/>
    <s v="Excellent"/>
    <m/>
    <s v="Good"/>
    <m/>
    <s v="Good"/>
    <m/>
    <s v="Good"/>
    <m/>
    <s v="Excellent"/>
    <m/>
    <s v="Satisfactory"/>
    <m/>
    <m/>
    <s v="Good"/>
    <m/>
    <s v="Excellent"/>
    <m/>
    <s v="Excellent"/>
    <m/>
    <s v="Excellent"/>
    <m/>
    <s v="Excellent"/>
    <m/>
    <s v="Good"/>
    <m/>
    <s v="Good"/>
    <m/>
    <s v="Good"/>
    <m/>
    <s v="Excellent"/>
    <m/>
    <s v="Excellent"/>
    <m/>
    <s v="Excellent"/>
    <m/>
    <s v="Excellent"/>
    <m/>
    <s v="Good"/>
    <m/>
    <s v="Good"/>
    <m/>
    <s v="Good"/>
    <m/>
    <s v="Excellent"/>
    <m/>
    <m/>
    <s v="Excellent"/>
    <m/>
    <s v="N/A"/>
    <m/>
    <s v="Excellent"/>
    <m/>
    <s v="Good"/>
    <m/>
    <s v="Good"/>
    <m/>
    <s v="Poor"/>
    <m/>
    <s v="No basis for comparision"/>
    <m/>
    <s v="No basis for comparision"/>
    <m/>
    <m/>
    <m/>
    <x v="7"/>
    <n v="10"/>
    <n v="10"/>
    <n v="10"/>
    <n v="8"/>
    <n v="8"/>
    <n v="8"/>
    <n v="10"/>
    <n v="6"/>
    <n v="8"/>
    <n v="10"/>
    <n v="10"/>
    <n v="10"/>
    <n v="10"/>
    <n v="8"/>
    <n v="8"/>
    <n v="8"/>
    <n v="10"/>
    <n v="10"/>
    <n v="10"/>
    <n v="10"/>
    <n v="8"/>
    <n v="8"/>
    <n v="8"/>
    <n v="10"/>
    <n v="10"/>
    <s v=""/>
    <n v="10"/>
    <n v="8"/>
    <n v="8"/>
    <n v="0"/>
    <s v=""/>
    <s v=""/>
    <n v="10"/>
    <n v="8"/>
    <n v="8.8000000000000007"/>
    <n v="9.1428571428571423"/>
    <n v="7.666666666666667"/>
    <s v=""/>
    <n v="8.6896551724137936"/>
  </r>
  <r>
    <s v="Mr Francisco Javier Escobar Bedia"/>
    <s v="fraesbe5@itq.upv.es"/>
    <s v="Universidad Politécnica de Valencia - Consejo Superior de Investigaciones Científicas"/>
    <s v="2019023481"/>
    <s v="2019-II"/>
    <x v="6"/>
    <s v="2019-08-01 09:46:08.0"/>
    <s v="Dr Vlad Martin-Diaconescu"/>
    <s v="Excellent"/>
    <m/>
    <s v="Excellent"/>
    <m/>
    <s v="Excellent"/>
    <m/>
    <s v="Excellent"/>
    <m/>
    <s v="Excellent"/>
    <m/>
    <s v="Excellent"/>
    <m/>
    <s v="Excellent"/>
    <m/>
    <s v="Excellent"/>
    <m/>
    <m/>
    <s v="Excellent"/>
    <m/>
    <s v="Excellent"/>
    <m/>
    <s v="Excellent"/>
    <m/>
    <s v="Excellent"/>
    <s v="Vlad support and attention was exceptional! Always ready to help."/>
    <s v="Excellent"/>
    <m/>
    <s v="Excellent"/>
    <m/>
    <s v="Excellent"/>
    <m/>
    <s v="Excellent"/>
    <m/>
    <s v="Excellent"/>
    <m/>
    <s v="Excellent"/>
    <m/>
    <s v="N/A"/>
    <m/>
    <s v="N/A"/>
    <m/>
    <s v="N/A"/>
    <m/>
    <s v="N/A"/>
    <m/>
    <s v="Excellent"/>
    <m/>
    <s v="Excellent"/>
    <m/>
    <m/>
    <s v="Excellent"/>
    <m/>
    <s v="N/A"/>
    <m/>
    <s v="Excellent"/>
    <m/>
    <s v="Excellent"/>
    <m/>
    <s v="Excellent"/>
    <m/>
    <s v="N/A"/>
    <m/>
    <s v="Favorably"/>
    <m/>
    <s v="No basis for comparision"/>
    <m/>
    <m/>
    <m/>
    <x v="7"/>
    <n v="10"/>
    <n v="10"/>
    <n v="10"/>
    <n v="10"/>
    <n v="10"/>
    <n v="10"/>
    <n v="10"/>
    <n v="10"/>
    <n v="10"/>
    <n v="10"/>
    <n v="10"/>
    <n v="10"/>
    <n v="10"/>
    <n v="10"/>
    <n v="10"/>
    <n v="10"/>
    <n v="10"/>
    <n v="10"/>
    <s v=""/>
    <s v=""/>
    <s v=""/>
    <s v=""/>
    <n v="10"/>
    <n v="10"/>
    <n v="10"/>
    <s v=""/>
    <n v="10"/>
    <n v="10"/>
    <n v="10"/>
    <s v=""/>
    <n v="10"/>
    <s v=""/>
    <n v="10"/>
    <n v="10"/>
    <n v="10"/>
    <n v="10"/>
    <n v="10"/>
    <n v="10"/>
    <n v="10"/>
  </r>
  <r>
    <s v="Dr Luis Monasterio Guillot"/>
    <s v="luismonasterio@ugr.es"/>
    <s v="Universidad de Granada"/>
    <s v="2019023397"/>
    <s v="2019-II"/>
    <x v="5"/>
    <s v="2020-09-06 19:20:38.0"/>
    <s v="Dr Francois Fauth"/>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Excellent"/>
    <m/>
    <s v="Excellent"/>
    <m/>
    <s v="Excellent"/>
    <m/>
    <m/>
    <s v="Excellent"/>
    <m/>
    <s v="N/A"/>
    <m/>
    <s v="Excellent"/>
    <m/>
    <s v="Excellent"/>
    <m/>
    <s v="Excellent"/>
    <m/>
    <s v="N/A"/>
    <m/>
    <s v="Favorably"/>
    <m/>
    <s v="Favorably"/>
    <m/>
    <s v="No preferences"/>
    <s v="Our experiment was not fully complete due to the necessity of more beamtime to perform asynchronic experiments"/>
    <x v="7"/>
    <n v="10"/>
    <n v="10"/>
    <n v="10"/>
    <n v="10"/>
    <n v="10"/>
    <n v="10"/>
    <n v="10"/>
    <n v="10"/>
    <n v="10"/>
    <n v="10"/>
    <n v="10"/>
    <n v="10"/>
    <n v="10"/>
    <n v="10"/>
    <n v="10"/>
    <n v="10"/>
    <n v="10"/>
    <s v=""/>
    <n v="10"/>
    <n v="10"/>
    <s v=""/>
    <n v="10"/>
    <n v="10"/>
    <n v="10"/>
    <n v="10"/>
    <s v=""/>
    <n v="10"/>
    <n v="10"/>
    <n v="10"/>
    <s v=""/>
    <n v="10"/>
    <n v="10"/>
    <n v="10"/>
    <n v="10"/>
    <n v="10"/>
    <n v="10"/>
    <n v="10"/>
    <n v="10"/>
    <n v="10"/>
  </r>
  <r>
    <s v="Dr Manuel Sanchez Andujar"/>
    <s v="msanchez@udc.es"/>
    <s v="Universidade da Coruña"/>
    <s v="2019023280"/>
    <s v="2019-II"/>
    <x v="5"/>
    <s v="2019-12-03 09:12:13.0"/>
    <s v="Dr Catalin Alexandru Popescu"/>
    <s v="Good"/>
    <m/>
    <s v="Good"/>
    <m/>
    <s v="Good"/>
    <m/>
    <s v="Good"/>
    <m/>
    <s v="Good"/>
    <m/>
    <s v="Excellent"/>
    <m/>
    <s v="Excellent"/>
    <m/>
    <s v="Excellent"/>
    <m/>
    <m/>
    <s v="Excellent"/>
    <m/>
    <s v="Satisfactory"/>
    <m/>
    <s v="Excellent"/>
    <m/>
    <s v="Excellent"/>
    <m/>
    <s v="Excellent"/>
    <m/>
    <s v="Excellent"/>
    <m/>
    <s v="Excellent"/>
    <m/>
    <s v="Excellent"/>
    <m/>
    <s v="Good"/>
    <m/>
    <s v="Good"/>
    <m/>
    <s v="Good"/>
    <m/>
    <s v="Good"/>
    <m/>
    <s v="Good"/>
    <m/>
    <s v="Good"/>
    <m/>
    <s v="Good"/>
    <m/>
    <s v="Excellent"/>
    <m/>
    <m/>
    <s v="Excellent"/>
    <m/>
    <m/>
    <m/>
    <s v="Excellent"/>
    <m/>
    <s v="Excellent"/>
    <m/>
    <s v="Excellent"/>
    <m/>
    <s v="Poor"/>
    <s v="Sería muy disponer de unas bicicletas eléctricas para poder desplazarse."/>
    <s v="Favorably"/>
    <m/>
    <s v="Favorably"/>
    <m/>
    <m/>
    <m/>
    <x v="7"/>
    <n v="8"/>
    <n v="8"/>
    <n v="8"/>
    <n v="8"/>
    <n v="8"/>
    <n v="10"/>
    <n v="10"/>
    <n v="10"/>
    <n v="10"/>
    <n v="6"/>
    <n v="10"/>
    <n v="10"/>
    <n v="10"/>
    <n v="10"/>
    <n v="10"/>
    <n v="10"/>
    <n v="8"/>
    <n v="8"/>
    <n v="8"/>
    <n v="8"/>
    <n v="8"/>
    <n v="8"/>
    <n v="8"/>
    <n v="10"/>
    <n v="10"/>
    <s v=""/>
    <n v="10"/>
    <n v="10"/>
    <n v="10"/>
    <n v="0"/>
    <n v="10"/>
    <n v="10"/>
    <n v="8"/>
    <n v="8.6666666666666661"/>
    <n v="9.6"/>
    <n v="8"/>
    <n v="8.3333333333333339"/>
    <n v="10"/>
    <n v="8.7741935483870961"/>
  </r>
  <r>
    <s v="Dr Socorro Castro-García"/>
    <s v="socorro.castro.garcia@udc.es"/>
    <s v="Universidade da Coruña"/>
    <s v="2019023280"/>
    <s v="2019-II"/>
    <x v="5"/>
    <s v="2019-12-27 13:34:51.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N/A"/>
    <m/>
    <s v="N/A"/>
    <m/>
    <s v="Excellent"/>
    <m/>
    <m/>
    <s v="Excellent"/>
    <m/>
    <s v="N/A"/>
    <m/>
    <s v="Excellent"/>
    <m/>
    <s v="Excellent"/>
    <m/>
    <s v="Excellent"/>
    <s v="Good service. But cafeteria was closed during the weekend."/>
    <s v="Satisfactory"/>
    <s v="No transport from Hotel Campus to ALBA during the weekend !"/>
    <s v="No basis for comparision"/>
    <m/>
    <s v="No basis for comparision"/>
    <m/>
    <s v="No clear preferences."/>
    <m/>
    <x v="7"/>
    <n v="10"/>
    <n v="10"/>
    <n v="10"/>
    <n v="10"/>
    <n v="10"/>
    <n v="10"/>
    <n v="10"/>
    <n v="10"/>
    <n v="10"/>
    <n v="10"/>
    <n v="10"/>
    <n v="10"/>
    <n v="10"/>
    <n v="10"/>
    <n v="10"/>
    <n v="10"/>
    <n v="10"/>
    <s v=""/>
    <n v="10"/>
    <n v="10"/>
    <s v=""/>
    <s v=""/>
    <s v=""/>
    <n v="10"/>
    <n v="10"/>
    <s v=""/>
    <n v="10"/>
    <n v="10"/>
    <n v="10"/>
    <n v="6"/>
    <s v=""/>
    <s v=""/>
    <n v="10"/>
    <n v="10"/>
    <n v="10"/>
    <n v="10"/>
    <n v="9.3333333333333339"/>
    <s v=""/>
    <n v="9.84"/>
  </r>
  <r>
    <s v="Dr Olivia Belbin"/>
    <s v="obelbin@santpau.cat"/>
    <s v="Institut d'Investigació Biomèdica Sant Pau"/>
    <s v="2019023378"/>
    <s v="2019-II"/>
    <x v="7"/>
    <s v="2019-09-23 11:38:55.0"/>
    <s v="Dr Tanja Ducic"/>
    <s v="Good"/>
    <m/>
    <s v="Good"/>
    <m/>
    <s v="Good"/>
    <m/>
    <s v="Good"/>
    <m/>
    <s v="Good"/>
    <m/>
    <s v="Good"/>
    <m/>
    <s v="Excellent"/>
    <m/>
    <s v="Excellent"/>
    <m/>
    <m/>
    <s v="Excellent"/>
    <m/>
    <s v="Excellent"/>
    <m/>
    <s v="Excellent"/>
    <m/>
    <s v="Excellent"/>
    <m/>
    <s v="Excellent"/>
    <m/>
    <s v="Excellent"/>
    <m/>
    <s v="Excellent"/>
    <m/>
    <s v="Excellent"/>
    <m/>
    <s v="Good"/>
    <m/>
    <s v="N/A"/>
    <m/>
    <s v="Good"/>
    <m/>
    <s v="Good"/>
    <m/>
    <s v="N/A"/>
    <m/>
    <s v="N/A"/>
    <m/>
    <s v="N/A"/>
    <m/>
    <s v="Excellent"/>
    <m/>
    <m/>
    <s v="N/A"/>
    <m/>
    <s v="N/A"/>
    <m/>
    <s v="N/A"/>
    <m/>
    <s v="N/A"/>
    <m/>
    <s v="Satisfactory"/>
    <m/>
    <s v="N/A"/>
    <m/>
    <s v="No basis for comparision"/>
    <m/>
    <s v="No basis for comparision"/>
    <m/>
    <m/>
    <m/>
    <x v="7"/>
    <n v="8"/>
    <n v="8"/>
    <n v="8"/>
    <n v="8"/>
    <n v="8"/>
    <n v="8"/>
    <n v="10"/>
    <n v="10"/>
    <n v="10"/>
    <n v="10"/>
    <n v="10"/>
    <n v="10"/>
    <n v="10"/>
    <n v="10"/>
    <n v="10"/>
    <n v="10"/>
    <n v="8"/>
    <s v=""/>
    <n v="8"/>
    <n v="8"/>
    <s v=""/>
    <s v=""/>
    <s v=""/>
    <n v="10"/>
    <s v=""/>
    <s v=""/>
    <s v=""/>
    <s v=""/>
    <n v="6"/>
    <s v=""/>
    <s v=""/>
    <s v=""/>
    <n v="8"/>
    <n v="8"/>
    <n v="10"/>
    <n v="8"/>
    <n v="8"/>
    <s v=""/>
    <n v="8.9523809523809526"/>
  </r>
  <r>
    <s v="Dr Anna Palau"/>
    <s v="palau@icmab.es"/>
    <s v="Consejo Superior de Investigaciones Científicas"/>
    <s v="2018093148-2"/>
    <s v="2019-II"/>
    <x v="6"/>
    <s v="2019-09-12 12:17:17.0"/>
    <s v="Dr Carlo Marini"/>
    <s v="Excellent"/>
    <m/>
    <s v="Excellent"/>
    <m/>
    <m/>
    <m/>
    <s v="Good"/>
    <m/>
    <s v="Good"/>
    <m/>
    <s v="Excellent"/>
    <m/>
    <s v="Poor"/>
    <m/>
    <s v="Excellent"/>
    <m/>
    <m/>
    <s v="Excellent"/>
    <m/>
    <s v="Good"/>
    <m/>
    <s v="Excellent"/>
    <m/>
    <s v="Excellent"/>
    <m/>
    <s v="Excellent"/>
    <m/>
    <s v="Excellent"/>
    <m/>
    <s v="Excellent"/>
    <m/>
    <s v="Good"/>
    <m/>
    <s v="Excellent"/>
    <m/>
    <s v="Excellent"/>
    <m/>
    <s v="Excellent"/>
    <m/>
    <s v="Excellent"/>
    <m/>
    <s v="Excellent"/>
    <m/>
    <s v="Excellent"/>
    <m/>
    <s v="Excellent"/>
    <m/>
    <s v="N/A"/>
    <m/>
    <m/>
    <s v="N/A"/>
    <m/>
    <s v="N/A"/>
    <m/>
    <s v="Excellent"/>
    <m/>
    <s v="Good"/>
    <m/>
    <s v="Good"/>
    <m/>
    <s v="N/A"/>
    <m/>
    <s v="Favorably"/>
    <m/>
    <s v="Favorably"/>
    <m/>
    <m/>
    <m/>
    <x v="7"/>
    <n v="10"/>
    <n v="10"/>
    <s v=""/>
    <n v="8"/>
    <n v="8"/>
    <n v="10"/>
    <n v="0"/>
    <n v="10"/>
    <n v="10"/>
    <n v="8"/>
    <n v="10"/>
    <n v="10"/>
    <n v="10"/>
    <n v="10"/>
    <n v="10"/>
    <n v="8"/>
    <n v="10"/>
    <n v="10"/>
    <n v="10"/>
    <n v="10"/>
    <n v="10"/>
    <n v="10"/>
    <n v="10"/>
    <s v=""/>
    <s v=""/>
    <s v=""/>
    <n v="10"/>
    <n v="8"/>
    <n v="8"/>
    <s v=""/>
    <n v="10"/>
    <n v="10"/>
    <n v="10"/>
    <n v="8.6666666666666661"/>
    <n v="8.6"/>
    <n v="10"/>
    <n v="8.6666666666666661"/>
    <n v="10"/>
    <n v="9.1851851851851851"/>
  </r>
  <r>
    <s v="Dr David Cobessi"/>
    <s v="david.cobessi@ibs.fr"/>
    <s v="CEA-Centre National de la Recherche Scientifique-University Grenoble Alpes"/>
    <s v="2018072918"/>
    <s v="2019-I"/>
    <x v="4"/>
    <s v="2019-12-23 08:20:52.0"/>
    <s v="Dr Fernando Gil Ortiz"/>
    <s v="Excellent"/>
    <m/>
    <s v="Excellent"/>
    <m/>
    <s v="Excellent"/>
    <m/>
    <s v="Excellent"/>
    <m/>
    <s v="Excellent"/>
    <m/>
    <s v="Excellent"/>
    <m/>
    <s v="Excellent"/>
    <m/>
    <s v="Excellent"/>
    <m/>
    <m/>
    <s v="Excellent"/>
    <m/>
    <s v="Excellent"/>
    <m/>
    <s v="N/A"/>
    <m/>
    <s v="Excellent"/>
    <m/>
    <s v="Excellent"/>
    <m/>
    <s v="Excellent"/>
    <m/>
    <s v="Excellent"/>
    <m/>
    <s v="Excellent"/>
    <m/>
    <s v="Excellent"/>
    <m/>
    <s v="N/A"/>
    <m/>
    <s v="N/A"/>
    <m/>
    <s v="N/A"/>
    <m/>
    <s v="N/A"/>
    <m/>
    <s v="Excellent"/>
    <m/>
    <s v="Excellent"/>
    <m/>
    <s v="N/A"/>
    <m/>
    <m/>
    <s v="N/A"/>
    <m/>
    <s v="N/A"/>
    <m/>
    <s v="N/A"/>
    <m/>
    <s v="N/A"/>
    <m/>
    <s v="N/A"/>
    <m/>
    <s v="N/A"/>
    <m/>
    <s v="No basis for comparision"/>
    <m/>
    <s v="No basis for comparision"/>
    <m/>
    <m/>
    <m/>
    <x v="7"/>
    <n v="10"/>
    <n v="10"/>
    <n v="10"/>
    <n v="10"/>
    <n v="10"/>
    <n v="10"/>
    <n v="10"/>
    <n v="10"/>
    <n v="10"/>
    <n v="10"/>
    <s v=""/>
    <n v="10"/>
    <n v="10"/>
    <n v="10"/>
    <n v="10"/>
    <n v="10"/>
    <n v="10"/>
    <s v=""/>
    <s v=""/>
    <s v=""/>
    <s v=""/>
    <n v="10"/>
    <n v="10"/>
    <s v=""/>
    <s v=""/>
    <s v=""/>
    <s v=""/>
    <s v=""/>
    <s v=""/>
    <s v=""/>
    <s v=""/>
    <s v=""/>
    <n v="10"/>
    <n v="10"/>
    <n v="10"/>
    <n v="10"/>
    <s v=""/>
    <s v=""/>
    <n v="10"/>
  </r>
  <r>
    <s v="Dr M. Cristina Vega"/>
    <s v="cristina.vega@strubicib.org"/>
    <s v="Consejo Superior de Investigaciones Científicas"/>
    <s v="2018093117"/>
    <s v="2019-I"/>
    <x v="4"/>
    <s v="2019-09-08 13:44:13.0"/>
    <s v="Dr Bárbara Luísa Machado Calisto"/>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Excellent"/>
    <m/>
    <s v="Excellent"/>
    <m/>
    <s v="Excellent"/>
    <m/>
    <m/>
    <s v="N/A"/>
    <m/>
    <s v="N/A"/>
    <m/>
    <s v="N/A"/>
    <m/>
    <s v="N/A"/>
    <m/>
    <s v="N/A"/>
    <m/>
    <s v="N/A"/>
    <m/>
    <s v="Favorably"/>
    <m/>
    <s v="Favorably"/>
    <m/>
    <m/>
    <s v="We want to acknowledge, and thank, the excellent support received by Dr. Barbara Calisto as our LC."/>
    <x v="7"/>
    <n v="10"/>
    <n v="10"/>
    <n v="10"/>
    <n v="10"/>
    <n v="10"/>
    <n v="10"/>
    <n v="10"/>
    <n v="10"/>
    <n v="10"/>
    <n v="10"/>
    <n v="10"/>
    <n v="10"/>
    <n v="10"/>
    <n v="10"/>
    <n v="10"/>
    <n v="10"/>
    <n v="10"/>
    <s v=""/>
    <n v="10"/>
    <n v="10"/>
    <s v=""/>
    <n v="10"/>
    <n v="10"/>
    <n v="10"/>
    <s v=""/>
    <s v=""/>
    <s v=""/>
    <s v=""/>
    <s v=""/>
    <s v=""/>
    <n v="10"/>
    <n v="10"/>
    <n v="10"/>
    <n v="10"/>
    <n v="10"/>
    <n v="10"/>
    <n v="10"/>
    <n v="10"/>
    <n v="10"/>
  </r>
  <r>
    <s v="Dr Antonio Romero Garrido"/>
    <s v="romero@cib.csic.es"/>
    <s v="Consejo Superior de Investigaciones Científicas"/>
    <s v="2018072919"/>
    <s v="2019-I"/>
    <x v="4"/>
    <s v="2019-08-09 13:35:41.0"/>
    <s v="Dr Fernando Gil Ortiz"/>
    <s v="Good"/>
    <m/>
    <s v="Good"/>
    <m/>
    <s v="Good"/>
    <m/>
    <s v="Good"/>
    <m/>
    <s v="Good"/>
    <m/>
    <s v="Good"/>
    <m/>
    <s v="Excellent"/>
    <m/>
    <s v="Excellent"/>
    <m/>
    <m/>
    <s v="Excellent"/>
    <m/>
    <s v="Good"/>
    <s v="Algunos problemas con el nuevo software. En especial, el problema del foco"/>
    <s v="N/A"/>
    <m/>
    <s v="Excellent"/>
    <m/>
    <s v="Excellent"/>
    <m/>
    <s v="Good"/>
    <m/>
    <s v="Good"/>
    <m/>
    <s v="Excellent"/>
    <m/>
    <s v="Good"/>
    <m/>
    <s v="N/A"/>
    <m/>
    <s v="Good"/>
    <m/>
    <s v="Good"/>
    <m/>
    <s v="Good"/>
    <m/>
    <s v="Good"/>
    <m/>
    <s v="Good"/>
    <m/>
    <s v="Good"/>
    <m/>
    <m/>
    <s v="N/A"/>
    <m/>
    <s v="N/A"/>
    <m/>
    <s v="N/A"/>
    <m/>
    <s v="N/A"/>
    <m/>
    <s v="N/A"/>
    <m/>
    <s v="N/A"/>
    <m/>
    <s v="Favorably"/>
    <m/>
    <s v="Favorably"/>
    <m/>
    <m/>
    <m/>
    <x v="7"/>
    <n v="8"/>
    <n v="8"/>
    <n v="8"/>
    <n v="8"/>
    <n v="8"/>
    <n v="8"/>
    <n v="10"/>
    <n v="10"/>
    <n v="10"/>
    <n v="8"/>
    <s v=""/>
    <n v="10"/>
    <n v="10"/>
    <n v="8"/>
    <n v="8"/>
    <n v="10"/>
    <n v="8"/>
    <s v=""/>
    <n v="8"/>
    <n v="8"/>
    <n v="8"/>
    <n v="8"/>
    <n v="8"/>
    <n v="8"/>
    <s v=""/>
    <s v=""/>
    <s v=""/>
    <s v=""/>
    <s v=""/>
    <s v=""/>
    <n v="10"/>
    <n v="10"/>
    <n v="8"/>
    <n v="8"/>
    <n v="9.3333333333333339"/>
    <n v="8"/>
    <n v="8"/>
    <n v="10"/>
    <n v="8.6666666666666661"/>
  </r>
  <r>
    <s v="Dr Carlos Fernandez Tornero"/>
    <s v="cftornero@cib.csic.es"/>
    <s v="Consejo Superior de Investigaciones Científicas"/>
    <s v="2018072919"/>
    <s v="2019-I"/>
    <x v="4"/>
    <s v="2020-09-02 18:54:56.0"/>
    <s v="Dr Fernando Gil Ortiz"/>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N/A"/>
    <m/>
    <s v="Excellent"/>
    <m/>
    <s v="Excellent"/>
    <m/>
    <m/>
    <s v="N/A"/>
    <m/>
    <s v="N/A"/>
    <m/>
    <s v="N/A"/>
    <m/>
    <s v="N/A"/>
    <m/>
    <s v="N/A"/>
    <m/>
    <s v="N/A"/>
    <m/>
    <s v="Favorably"/>
    <m/>
    <s v="Favorably"/>
    <m/>
    <m/>
    <m/>
    <x v="7"/>
    <n v="10"/>
    <n v="10"/>
    <n v="10"/>
    <n v="10"/>
    <n v="10"/>
    <n v="10"/>
    <n v="10"/>
    <n v="10"/>
    <n v="10"/>
    <n v="10"/>
    <n v="10"/>
    <n v="10"/>
    <n v="10"/>
    <n v="10"/>
    <n v="10"/>
    <n v="10"/>
    <n v="10"/>
    <s v=""/>
    <n v="10"/>
    <n v="10"/>
    <s v=""/>
    <s v=""/>
    <n v="10"/>
    <n v="10"/>
    <s v=""/>
    <s v=""/>
    <s v=""/>
    <s v=""/>
    <s v=""/>
    <s v=""/>
    <n v="10"/>
    <n v="10"/>
    <n v="10"/>
    <n v="10"/>
    <n v="10"/>
    <n v="10"/>
    <n v="10"/>
    <n v="10"/>
    <n v="10"/>
  </r>
  <r>
    <s v="Dr Ruben Martinez-Buey"/>
    <s v="ruben.martinez@usal.es"/>
    <s v="Universidad de Salamanca"/>
    <s v="2018072909"/>
    <s v="2019-I"/>
    <x v="4"/>
    <s v="2019-08-13 12:44:57.0"/>
    <s v="Dr Xavi Carpena i Vilella"/>
    <s v="Excellent"/>
    <m/>
    <s v="Excellent"/>
    <m/>
    <s v="Excellent"/>
    <m/>
    <s v="N/A"/>
    <m/>
    <s v="N/A"/>
    <m/>
    <s v="N/A"/>
    <m/>
    <s v="Excellent"/>
    <m/>
    <s v="Excellent"/>
    <m/>
    <m/>
    <s v="Good"/>
    <m/>
    <s v="Satisfactory"/>
    <m/>
    <s v="N/A"/>
    <m/>
    <s v="Excellent"/>
    <m/>
    <s v="Good"/>
    <m/>
    <s v="Good"/>
    <m/>
    <s v="Excellent"/>
    <m/>
    <s v="Good"/>
    <m/>
    <s v="Good"/>
    <m/>
    <s v="N/A"/>
    <m/>
    <s v="Excellent"/>
    <m/>
    <s v="Excellent"/>
    <m/>
    <s v="Excellent"/>
    <m/>
    <s v="Excellent"/>
    <m/>
    <s v="Excellent"/>
    <m/>
    <s v="Excellent"/>
    <m/>
    <m/>
    <s v="N/A"/>
    <m/>
    <s v="N/A"/>
    <m/>
    <s v="N/A"/>
    <m/>
    <s v="N/A"/>
    <m/>
    <s v="N/A"/>
    <m/>
    <s v="N/A"/>
    <m/>
    <s v="Favorably"/>
    <m/>
    <s v="Favorably"/>
    <m/>
    <m/>
    <m/>
    <x v="7"/>
    <n v="10"/>
    <n v="10"/>
    <n v="10"/>
    <s v=""/>
    <s v=""/>
    <s v=""/>
    <n v="10"/>
    <n v="10"/>
    <n v="8"/>
    <n v="6"/>
    <s v=""/>
    <n v="10"/>
    <n v="8"/>
    <n v="8"/>
    <n v="10"/>
    <n v="8"/>
    <n v="8"/>
    <s v=""/>
    <n v="10"/>
    <n v="10"/>
    <n v="10"/>
    <n v="10"/>
    <n v="10"/>
    <n v="10"/>
    <s v=""/>
    <s v=""/>
    <s v=""/>
    <s v=""/>
    <s v=""/>
    <s v=""/>
    <n v="10"/>
    <n v="10"/>
    <n v="10"/>
    <s v=""/>
    <n v="8.6666666666666661"/>
    <n v="9.6666666666666661"/>
    <n v="10"/>
    <n v="10"/>
    <n v="9.3333333333333339"/>
  </r>
  <r>
    <s v="Dr Ernesto Placidi"/>
    <s v="Ernesto.Placidi@uniroma1.it"/>
    <s v="Sapienza Università di Roma"/>
    <s v="2019023376"/>
    <s v="2019-II"/>
    <x v="1"/>
    <s v="2019-10-07 10:51:07.0"/>
    <s v="Dr Pierluigi Gargiani"/>
    <s v="Excellent"/>
    <m/>
    <s v="Excellent"/>
    <m/>
    <s v="N/A"/>
    <m/>
    <s v="Excellent"/>
    <m/>
    <s v="Excellent"/>
    <m/>
    <s v="Good"/>
    <m/>
    <s v="Good"/>
    <m/>
    <s v="Good"/>
    <m/>
    <m/>
    <s v="Good"/>
    <m/>
    <s v="Good"/>
    <m/>
    <s v="Excellent"/>
    <m/>
    <s v="Excellent"/>
    <m/>
    <s v="N/A"/>
    <m/>
    <s v="Excellent"/>
    <m/>
    <s v="Excellent"/>
    <m/>
    <s v="Good"/>
    <m/>
    <s v="Excellent"/>
    <m/>
    <s v="N/A"/>
    <m/>
    <s v="N/A"/>
    <m/>
    <s v="N/A"/>
    <m/>
    <s v="N/A"/>
    <m/>
    <s v="Excellent"/>
    <m/>
    <s v="Good"/>
    <m/>
    <s v="Excellent"/>
    <m/>
    <m/>
    <s v="N/A"/>
    <m/>
    <s v="N/A"/>
    <m/>
    <s v="Good"/>
    <m/>
    <s v="N/A"/>
    <m/>
    <s v="Good"/>
    <m/>
    <s v="N/A"/>
    <m/>
    <s v="Favorably"/>
    <m/>
    <s v="Favorably"/>
    <m/>
    <m/>
    <m/>
    <x v="7"/>
    <n v="10"/>
    <n v="10"/>
    <s v=""/>
    <n v="10"/>
    <n v="10"/>
    <n v="8"/>
    <n v="8"/>
    <n v="8"/>
    <n v="8"/>
    <n v="8"/>
    <n v="10"/>
    <n v="10"/>
    <s v=""/>
    <n v="10"/>
    <n v="10"/>
    <n v="8"/>
    <n v="10"/>
    <s v=""/>
    <s v=""/>
    <s v=""/>
    <s v=""/>
    <n v="10"/>
    <n v="8"/>
    <n v="10"/>
    <s v=""/>
    <s v=""/>
    <n v="8"/>
    <s v=""/>
    <n v="8"/>
    <s v=""/>
    <n v="10"/>
    <n v="10"/>
    <n v="10"/>
    <n v="9.3333333333333339"/>
    <n v="8.8888888888888893"/>
    <n v="9.3333333333333339"/>
    <n v="8.6666666666666661"/>
    <n v="10"/>
    <n v="9.1818181818181817"/>
  </r>
  <r>
    <s v="Dr Fabien Chauveau"/>
    <s v="chauveau@cermep.fr"/>
    <s v="Lyon Neuroscience Research Center"/>
    <s v="2018082957-2"/>
    <s v="2019-II"/>
    <x v="7"/>
    <s v="2019-11-21 10:36:47.0"/>
    <s v="Dr Tanja Ducic"/>
    <s v="Good"/>
    <m/>
    <s v="Good"/>
    <m/>
    <s v="Good"/>
    <m/>
    <s v="Good"/>
    <m/>
    <s v="Good"/>
    <m/>
    <s v="Good"/>
    <m/>
    <s v="Satisfactory"/>
    <m/>
    <s v="Satisfactory"/>
    <s v="Visit 2018082957-2 was cancelled and re-scheduled because of detector breakdown. The staff was very reactive and accommodating."/>
    <m/>
    <s v="Satisfactory"/>
    <m/>
    <s v="Unsatisfactory"/>
    <s v="Known issues with Bruker software OPUS. _x000a_A lot of time was lost during the visits. Also some problems with the post-processing of large FTIR-scanned areas."/>
    <s v="Good"/>
    <m/>
    <s v="Good"/>
    <m/>
    <s v="Good"/>
    <m/>
    <s v="Good"/>
    <m/>
    <s v="Good"/>
    <m/>
    <s v="Good"/>
    <m/>
    <s v="Good"/>
    <m/>
    <s v="Good"/>
    <m/>
    <s v="Good"/>
    <m/>
    <s v="Good"/>
    <m/>
    <s v="Good"/>
    <m/>
    <s v="Good"/>
    <m/>
    <s v="Good"/>
    <m/>
    <s v="N/A"/>
    <m/>
    <m/>
    <s v="N/A"/>
    <m/>
    <s v="N/A"/>
    <m/>
    <s v="Good"/>
    <m/>
    <s v="Good"/>
    <m/>
    <s v="Good"/>
    <m/>
    <s v="Satisfactory"/>
    <m/>
    <s v="No basis for comparision"/>
    <m/>
    <s v="No basis for comparision"/>
    <m/>
    <m/>
    <m/>
    <x v="7"/>
    <n v="8"/>
    <n v="8"/>
    <n v="8"/>
    <n v="8"/>
    <n v="8"/>
    <n v="8"/>
    <n v="6"/>
    <n v="6"/>
    <n v="6"/>
    <n v="3"/>
    <n v="8"/>
    <n v="8"/>
    <n v="8"/>
    <n v="8"/>
    <n v="8"/>
    <n v="8"/>
    <n v="8"/>
    <n v="8"/>
    <n v="8"/>
    <n v="8"/>
    <n v="8"/>
    <n v="8"/>
    <n v="8"/>
    <s v=""/>
    <s v=""/>
    <s v=""/>
    <n v="8"/>
    <n v="8"/>
    <n v="8"/>
    <n v="6"/>
    <s v=""/>
    <s v=""/>
    <n v="8"/>
    <n v="8"/>
    <n v="6.9"/>
    <n v="8"/>
    <n v="7.5"/>
    <s v=""/>
    <n v="7.5185185185185182"/>
  </r>
  <r>
    <s v="Mr Javier Hermosa"/>
    <s v="javihermosa94@gmail.com"/>
    <s v="Universidad de Oviedo"/>
    <s v="2019023328"/>
    <s v="2019-II"/>
    <x v="2"/>
    <s v="2019-11-26 09:50:44.0"/>
    <s v="Dr Eva Pereiro"/>
    <s v="Excellent"/>
    <m/>
    <s v="Excellent"/>
    <m/>
    <s v="Excellent"/>
    <m/>
    <s v="Excellent"/>
    <m/>
    <s v="Excellent"/>
    <m/>
    <s v="Excellent"/>
    <m/>
    <s v="Excellent"/>
    <m/>
    <s v="Good"/>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Good"/>
    <m/>
    <s v="Favorably"/>
    <m/>
    <s v="Favorably"/>
    <m/>
    <m/>
    <m/>
    <x v="7"/>
    <n v="10"/>
    <n v="10"/>
    <n v="10"/>
    <n v="10"/>
    <n v="10"/>
    <n v="10"/>
    <n v="10"/>
    <n v="8"/>
    <n v="10"/>
    <n v="10"/>
    <n v="10"/>
    <n v="10"/>
    <n v="10"/>
    <n v="10"/>
    <n v="10"/>
    <n v="10"/>
    <n v="10"/>
    <n v="10"/>
    <n v="10"/>
    <n v="10"/>
    <n v="10"/>
    <n v="10"/>
    <n v="10"/>
    <n v="10"/>
    <n v="10"/>
    <s v=""/>
    <n v="10"/>
    <n v="10"/>
    <n v="10"/>
    <n v="8"/>
    <n v="10"/>
    <n v="10"/>
    <n v="10"/>
    <n v="10"/>
    <n v="9.8000000000000007"/>
    <n v="10"/>
    <n v="9.6666666666666661"/>
    <n v="10"/>
    <n v="9.870967741935484"/>
  </r>
  <r>
    <s v="Dr Katarina Trajkovic"/>
    <s v="trajkovic.katarina@gmail.com"/>
    <s v="Mediterranean Institute for Life Science"/>
    <s v="2019023537"/>
    <s v="2019-II"/>
    <x v="7"/>
    <s v="2019-11-18 16:17:03.0"/>
    <s v="Dr Tanja Ducic"/>
    <s v="Good"/>
    <m/>
    <s v="Good"/>
    <m/>
    <s v="Good"/>
    <m/>
    <s v="Good"/>
    <m/>
    <s v="Good"/>
    <m/>
    <s v="Good"/>
    <m/>
    <s v="Excellent"/>
    <m/>
    <s v="Excellent"/>
    <m/>
    <m/>
    <s v="Good"/>
    <m/>
    <s v="Satisfactory"/>
    <m/>
    <s v="N/A"/>
    <m/>
    <s v="Excellent"/>
    <m/>
    <s v="Excellent"/>
    <m/>
    <s v="Good"/>
    <m/>
    <s v="Excellent"/>
    <m/>
    <s v="Good"/>
    <s v="It would have been better if we had more time allocated. We were imaging biological samples, which require imaging multiple specimens to reach appropriate statistical power."/>
    <s v="Excellent"/>
    <s v="It would have been better if we had more time allocated. We were imaging biological samples, which require imaging multiple specimens to reach appropriate statistical power."/>
    <s v="N/A"/>
    <m/>
    <s v="Excellent"/>
    <m/>
    <s v="N/A"/>
    <m/>
    <s v="N/A"/>
    <m/>
    <s v="N/A"/>
    <m/>
    <s v="Good"/>
    <m/>
    <s v="Good"/>
    <m/>
    <m/>
    <s v="Good"/>
    <m/>
    <s v="N/A"/>
    <m/>
    <s v="Excellent"/>
    <m/>
    <s v="Excellent"/>
    <m/>
    <s v="Excellent"/>
    <m/>
    <s v="N/A"/>
    <m/>
    <s v="No basis for comparision"/>
    <m/>
    <s v="No basis for comparision"/>
    <m/>
    <m/>
    <m/>
    <x v="7"/>
    <n v="8"/>
    <n v="8"/>
    <n v="8"/>
    <n v="8"/>
    <n v="8"/>
    <n v="8"/>
    <n v="10"/>
    <n v="10"/>
    <n v="8"/>
    <n v="6"/>
    <s v=""/>
    <n v="10"/>
    <n v="10"/>
    <n v="8"/>
    <n v="10"/>
    <n v="8"/>
    <n v="10"/>
    <s v=""/>
    <n v="10"/>
    <s v=""/>
    <s v=""/>
    <s v=""/>
    <n v="8"/>
    <n v="8"/>
    <n v="8"/>
    <s v=""/>
    <n v="10"/>
    <n v="10"/>
    <n v="10"/>
    <s v=""/>
    <s v=""/>
    <s v=""/>
    <n v="8"/>
    <n v="8"/>
    <n v="8.8888888888888893"/>
    <n v="9.3333333333333339"/>
    <n v="9.1999999999999993"/>
    <s v=""/>
    <n v="8.7826086956521738"/>
  </r>
  <r>
    <s v="Dr Janis Timoshenko"/>
    <s v="janis.timoshenko@gmail.com"/>
    <s v="Fritz-Haber-Institut der Max Planck Gesellschaft"/>
    <s v="2019023457"/>
    <s v="2019-II"/>
    <x v="6"/>
    <s v="2019-10-14 18:37:17.0"/>
    <s v="Dr Carlo Marini"/>
    <s v="Good"/>
    <m/>
    <s v="Good"/>
    <m/>
    <s v="Good"/>
    <m/>
    <s v="Good"/>
    <m/>
    <s v="Good"/>
    <m/>
    <s v="Excellent"/>
    <m/>
    <s v="Good"/>
    <m/>
    <s v="Good"/>
    <m/>
    <m/>
    <s v="Good"/>
    <m/>
    <s v="Good"/>
    <m/>
    <s v="Good"/>
    <m/>
    <s v="Excellent"/>
    <m/>
    <s v="Good"/>
    <m/>
    <s v="Excellent"/>
    <m/>
    <s v="Good"/>
    <m/>
    <s v="Good"/>
    <m/>
    <s v="Good"/>
    <m/>
    <s v="N/A"/>
    <m/>
    <s v="Good"/>
    <m/>
    <s v="Good"/>
    <m/>
    <s v="N/A"/>
    <m/>
    <s v="N/A"/>
    <m/>
    <s v="Good"/>
    <m/>
    <s v="Good"/>
    <m/>
    <m/>
    <s v="Good"/>
    <m/>
    <s v="N/A"/>
    <m/>
    <s v="Good"/>
    <m/>
    <s v="Satisfactory"/>
    <m/>
    <s v="Satisfactory"/>
    <m/>
    <s v="N/A"/>
    <m/>
    <s v="Favorably"/>
    <m/>
    <s v="Favorably"/>
    <m/>
    <m/>
    <m/>
    <x v="7"/>
    <n v="8"/>
    <n v="8"/>
    <n v="8"/>
    <n v="8"/>
    <n v="8"/>
    <n v="10"/>
    <n v="8"/>
    <n v="8"/>
    <n v="8"/>
    <n v="8"/>
    <n v="8"/>
    <n v="10"/>
    <n v="8"/>
    <n v="10"/>
    <n v="8"/>
    <n v="8"/>
    <n v="8"/>
    <s v=""/>
    <n v="8"/>
    <n v="8"/>
    <s v=""/>
    <s v=""/>
    <n v="8"/>
    <n v="8"/>
    <n v="8"/>
    <s v=""/>
    <n v="8"/>
    <n v="6"/>
    <n v="6"/>
    <s v=""/>
    <n v="10"/>
    <n v="10"/>
    <n v="8"/>
    <n v="8.6666666666666661"/>
    <n v="8.4"/>
    <n v="8"/>
    <n v="7.2"/>
    <n v="10"/>
    <n v="8.2222222222222214"/>
  </r>
  <r>
    <s v="Dr David Cobessi"/>
    <s v="david.cobessi@ibs.fr"/>
    <s v="CEA-Centre National de la Recherche Scientifique-University Grenoble Alpes"/>
    <s v="2018072918"/>
    <s v="2019-I"/>
    <x v="4"/>
    <s v="2019-12-23 08:22:44.0"/>
    <s v="Dr Fernando Gil Ortiz"/>
    <s v="Excellent"/>
    <m/>
    <s v="Excellent"/>
    <m/>
    <s v="Excellent"/>
    <m/>
    <s v="Excellent"/>
    <m/>
    <s v="Excellent"/>
    <m/>
    <s v="Excellent"/>
    <m/>
    <s v="Excellent"/>
    <m/>
    <s v="Excellent"/>
    <m/>
    <m/>
    <s v="Excellent"/>
    <m/>
    <s v="Excellent"/>
    <m/>
    <s v="N/A"/>
    <m/>
    <s v="Excellent"/>
    <m/>
    <s v="Excellent"/>
    <m/>
    <s v="Excellent"/>
    <m/>
    <s v="Excellent"/>
    <m/>
    <s v="Excellent"/>
    <m/>
    <s v="Excellent"/>
    <m/>
    <s v="N/A"/>
    <m/>
    <s v="N/A"/>
    <m/>
    <s v="N/A"/>
    <m/>
    <s v="N/A"/>
    <m/>
    <s v="Excellent"/>
    <m/>
    <s v="Excellent"/>
    <m/>
    <s v="N/A"/>
    <m/>
    <m/>
    <s v="N/A"/>
    <m/>
    <s v="N/A"/>
    <m/>
    <s v="N/A"/>
    <m/>
    <m/>
    <m/>
    <s v="N/A"/>
    <m/>
    <s v="N/A"/>
    <m/>
    <s v="No basis for comparision"/>
    <m/>
    <s v="No basis for comparision"/>
    <m/>
    <m/>
    <m/>
    <x v="7"/>
    <n v="10"/>
    <n v="10"/>
    <n v="10"/>
    <n v="10"/>
    <n v="10"/>
    <n v="10"/>
    <n v="10"/>
    <n v="10"/>
    <n v="10"/>
    <n v="10"/>
    <s v=""/>
    <n v="10"/>
    <n v="10"/>
    <n v="10"/>
    <n v="10"/>
    <n v="10"/>
    <n v="10"/>
    <s v=""/>
    <s v=""/>
    <s v=""/>
    <s v=""/>
    <n v="10"/>
    <n v="10"/>
    <s v=""/>
    <s v=""/>
    <s v=""/>
    <s v=""/>
    <s v=""/>
    <s v=""/>
    <s v=""/>
    <s v=""/>
    <s v=""/>
    <n v="10"/>
    <n v="10"/>
    <n v="10"/>
    <n v="10"/>
    <s v=""/>
    <s v=""/>
    <n v="10"/>
  </r>
  <r>
    <s v="Dr Joan Pous"/>
    <s v="joan.pous@irbbarcelona.org"/>
    <s v="Institut de Recerca Biomèdica"/>
    <s v="2018092972"/>
    <s v="2019-I"/>
    <x v="4"/>
    <s v="2019-10-09 10:50:20.0"/>
    <s v="Dr Xavi Carpena i Vilella"/>
    <s v="Good"/>
    <m/>
    <s v="Good"/>
    <m/>
    <s v="Good"/>
    <m/>
    <s v="Good"/>
    <m/>
    <s v="Good"/>
    <m/>
    <s v="Excellent"/>
    <m/>
    <s v="Excellent"/>
    <m/>
    <s v="Excellent"/>
    <m/>
    <m/>
    <s v="Excellent"/>
    <m/>
    <s v="Good"/>
    <s v="Still in development"/>
    <s v="N/A"/>
    <m/>
    <s v="Excellent"/>
    <m/>
    <s v="Good"/>
    <m/>
    <s v="Good"/>
    <m/>
    <s v="Excellent"/>
    <m/>
    <s v="Excellent"/>
    <m/>
    <s v="Excellent"/>
    <m/>
    <s v="N/A"/>
    <m/>
    <s v="Excellent"/>
    <m/>
    <s v="Excellent"/>
    <m/>
    <s v="Excellent"/>
    <m/>
    <s v="Excellent"/>
    <m/>
    <s v="Good"/>
    <m/>
    <s v="Excellent"/>
    <m/>
    <m/>
    <s v="N/A"/>
    <m/>
    <s v="N/A"/>
    <m/>
    <s v="N/A"/>
    <m/>
    <s v="N/A"/>
    <m/>
    <s v="N/A"/>
    <m/>
    <s v="N/A"/>
    <m/>
    <s v="Favorably"/>
    <m/>
    <s v="Favorably"/>
    <m/>
    <m/>
    <m/>
    <x v="7"/>
    <n v="8"/>
    <n v="8"/>
    <n v="8"/>
    <n v="8"/>
    <n v="8"/>
    <n v="10"/>
    <n v="10"/>
    <n v="10"/>
    <n v="10"/>
    <n v="8"/>
    <s v=""/>
    <n v="10"/>
    <n v="8"/>
    <n v="8"/>
    <n v="10"/>
    <n v="10"/>
    <n v="10"/>
    <s v=""/>
    <n v="10"/>
    <n v="10"/>
    <n v="10"/>
    <n v="10"/>
    <n v="8"/>
    <n v="10"/>
    <s v=""/>
    <s v=""/>
    <s v=""/>
    <s v=""/>
    <s v=""/>
    <s v=""/>
    <n v="10"/>
    <n v="10"/>
    <n v="8"/>
    <n v="8.6666666666666661"/>
    <n v="9.3333333333333339"/>
    <n v="9.6666666666666661"/>
    <n v="10"/>
    <n v="10"/>
    <n v="9.25"/>
  </r>
  <r>
    <s v="Mr Federico Giovanni Capone"/>
    <s v="capone.1554927@studenti.uniroma1.it"/>
    <s v="Sapienza Università di Roma"/>
    <s v="2019023558"/>
    <s v="2019-II"/>
    <x v="6"/>
    <s v="2019-10-21 11:25:22.0"/>
    <s v="Dr Vlad Martin-Diaconescu"/>
    <s v="Excellent"/>
    <m/>
    <s v="Excellent"/>
    <m/>
    <s v="Excellent"/>
    <m/>
    <s v="Good"/>
    <m/>
    <s v="Excellent"/>
    <m/>
    <s v="Excellent"/>
    <m/>
    <s v="Good"/>
    <m/>
    <s v="Excellent"/>
    <m/>
    <m/>
    <s v="Excellent"/>
    <m/>
    <s v="Excellent"/>
    <m/>
    <s v="Excellent"/>
    <m/>
    <s v="Excellent"/>
    <m/>
    <s v="Excellent"/>
    <m/>
    <s v="Excellent"/>
    <m/>
    <s v="Excellent"/>
    <m/>
    <s v="Excellent"/>
    <m/>
    <s v="Excellent"/>
    <m/>
    <s v="Good"/>
    <m/>
    <s v="Excellent"/>
    <m/>
    <s v="Excellent"/>
    <m/>
    <s v="Excellent"/>
    <m/>
    <s v="Excellent"/>
    <m/>
    <s v="Excellent"/>
    <m/>
    <s v="Good"/>
    <m/>
    <m/>
    <s v="N/A"/>
    <m/>
    <s v="N/A"/>
    <m/>
    <s v="N/A"/>
    <m/>
    <s v="N/A"/>
    <m/>
    <s v="Good"/>
    <m/>
    <s v="N/A"/>
    <m/>
    <s v="Favorably"/>
    <m/>
    <s v="Favorably"/>
    <m/>
    <m/>
    <m/>
    <x v="7"/>
    <n v="10"/>
    <n v="10"/>
    <n v="10"/>
    <n v="8"/>
    <n v="10"/>
    <n v="10"/>
    <n v="8"/>
    <n v="10"/>
    <n v="10"/>
    <n v="10"/>
    <n v="10"/>
    <n v="10"/>
    <n v="10"/>
    <n v="10"/>
    <n v="10"/>
    <n v="10"/>
    <n v="10"/>
    <n v="8"/>
    <n v="10"/>
    <n v="10"/>
    <n v="10"/>
    <n v="10"/>
    <n v="10"/>
    <n v="8"/>
    <s v=""/>
    <s v=""/>
    <s v=""/>
    <s v=""/>
    <n v="8"/>
    <s v=""/>
    <n v="10"/>
    <n v="10"/>
    <n v="10"/>
    <n v="9.3333333333333339"/>
    <n v="9.8000000000000007"/>
    <n v="9.7142857142857135"/>
    <n v="8"/>
    <n v="10"/>
    <n v="9.6296296296296298"/>
  </r>
  <r>
    <s v="Dr Antonio Romero Garrido"/>
    <s v="romero@cib.csic.es"/>
    <s v="Consejo Superior de Investigaciones Científicas"/>
    <s v="2018072919"/>
    <s v="2019-I"/>
    <x v="4"/>
    <s v="2019-11-29 12:30:17.0"/>
    <s v="Dr Bárbara Luísa Machado Calisto"/>
    <s v="Good"/>
    <m/>
    <s v="Good"/>
    <m/>
    <s v="Good"/>
    <m/>
    <s v="N/A"/>
    <s v="Measurements were in remote mode"/>
    <s v="N/A"/>
    <m/>
    <s v="N/A"/>
    <m/>
    <s v="Excellent"/>
    <m/>
    <s v="Excellent"/>
    <m/>
    <m/>
    <s v="Excellent"/>
    <m/>
    <s v="Good"/>
    <m/>
    <s v="N/A"/>
    <m/>
    <s v="Excellent"/>
    <m/>
    <s v="Good"/>
    <m/>
    <s v="Excellent"/>
    <m/>
    <s v="Excellent"/>
    <m/>
    <s v="Excellent"/>
    <m/>
    <s v="Good"/>
    <m/>
    <s v="N/A"/>
    <m/>
    <s v="Good"/>
    <m/>
    <s v="Good"/>
    <m/>
    <s v="N/A"/>
    <m/>
    <s v="Excellent"/>
    <m/>
    <s v="Good"/>
    <m/>
    <s v="Good"/>
    <m/>
    <m/>
    <s v="N/A"/>
    <m/>
    <s v="N/A"/>
    <m/>
    <s v="N/A"/>
    <m/>
    <s v="N/A"/>
    <m/>
    <s v="N/A"/>
    <m/>
    <s v="N/A"/>
    <m/>
    <s v="Favorably"/>
    <m/>
    <s v="Favorably"/>
    <m/>
    <m/>
    <m/>
    <x v="7"/>
    <n v="8"/>
    <n v="8"/>
    <n v="8"/>
    <s v=""/>
    <s v=""/>
    <s v=""/>
    <n v="10"/>
    <n v="10"/>
    <n v="10"/>
    <n v="8"/>
    <s v=""/>
    <n v="10"/>
    <n v="8"/>
    <n v="10"/>
    <n v="10"/>
    <n v="10"/>
    <n v="8"/>
    <s v=""/>
    <n v="8"/>
    <n v="8"/>
    <s v=""/>
    <n v="10"/>
    <n v="8"/>
    <n v="8"/>
    <s v=""/>
    <s v=""/>
    <s v=""/>
    <s v=""/>
    <s v=""/>
    <s v=""/>
    <n v="10"/>
    <n v="10"/>
    <n v="8"/>
    <s v=""/>
    <n v="9.5555555555555554"/>
    <n v="8.4"/>
    <n v="8"/>
    <n v="10"/>
    <n v="9"/>
  </r>
  <r>
    <s v="Dr Carlos Fernandez Tornero"/>
    <s v="cftornero@cib.csic.es"/>
    <s v="Consejo Superior de Investigaciones Científicas"/>
    <s v="2018072919"/>
    <s v="2019-I"/>
    <x v="4"/>
    <s v="2020-09-02 18:54:59.0"/>
    <s v="Dr Bárbara Luísa Machado Calisto"/>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N/A"/>
    <m/>
    <s v="Excellent"/>
    <m/>
    <s v="Excellent"/>
    <m/>
    <m/>
    <s v="N/A"/>
    <m/>
    <s v="N/A"/>
    <m/>
    <s v="N/A"/>
    <m/>
    <s v="N/A"/>
    <m/>
    <s v="N/A"/>
    <m/>
    <s v="N/A"/>
    <m/>
    <s v="Favorably"/>
    <m/>
    <s v="Favorably"/>
    <m/>
    <m/>
    <m/>
    <x v="7"/>
    <n v="10"/>
    <n v="10"/>
    <n v="10"/>
    <n v="10"/>
    <n v="10"/>
    <n v="10"/>
    <n v="10"/>
    <n v="10"/>
    <n v="10"/>
    <n v="10"/>
    <n v="10"/>
    <n v="10"/>
    <n v="10"/>
    <n v="10"/>
    <n v="10"/>
    <n v="10"/>
    <n v="10"/>
    <s v=""/>
    <n v="10"/>
    <n v="10"/>
    <s v=""/>
    <s v=""/>
    <n v="10"/>
    <n v="10"/>
    <s v=""/>
    <s v=""/>
    <s v=""/>
    <s v=""/>
    <s v=""/>
    <s v=""/>
    <n v="10"/>
    <n v="10"/>
    <n v="10"/>
    <n v="10"/>
    <n v="10"/>
    <n v="10"/>
    <n v="10"/>
    <n v="10"/>
    <n v="10"/>
  </r>
  <r>
    <s v="Dr Mark Johan van Raaij"/>
    <s v="mjvanraaij@cnb.csic.es"/>
    <s v="Consejo Superior de Investigaciones Científicas"/>
    <s v="2018082928"/>
    <s v="2019-I"/>
    <x v="4"/>
    <s v="2019-10-21 11:27:57.0"/>
    <s v="Dr Roeland Boer"/>
    <s v="Excellent"/>
    <m/>
    <s v="Good"/>
    <m/>
    <s v="Excellent"/>
    <m/>
    <s v="N/A"/>
    <m/>
    <s v="N/A"/>
    <m/>
    <s v="N/A"/>
    <m/>
    <s v="Excellent"/>
    <m/>
    <s v="Excellent"/>
    <m/>
    <m/>
    <s v="Excellent"/>
    <m/>
    <s v="Good"/>
    <m/>
    <s v="N/A"/>
    <m/>
    <s v="Excellent"/>
    <m/>
    <s v="N/A"/>
    <m/>
    <s v="Excellent"/>
    <m/>
    <s v="Excellent"/>
    <m/>
    <s v="Excellent"/>
    <m/>
    <s v="Excellent"/>
    <m/>
    <s v="N/A"/>
    <m/>
    <s v="Excellent"/>
    <m/>
    <s v="Excellent"/>
    <m/>
    <s v="N/A"/>
    <m/>
    <s v="N/A"/>
    <m/>
    <s v="Good"/>
    <m/>
    <s v="Excellent"/>
    <m/>
    <m/>
    <s v="N/A"/>
    <m/>
    <s v="N/A"/>
    <m/>
    <s v="N/A"/>
    <m/>
    <s v="N/A"/>
    <m/>
    <s v="N/A"/>
    <m/>
    <s v="N/A"/>
    <m/>
    <s v="No basis for comparision"/>
    <s v="Haven't used other synchrotrons recently"/>
    <s v="No basis for comparision"/>
    <s v="Haven't used other synchrotrons recently"/>
    <m/>
    <s v="Given the efficiency of the Xaloc beamline, it might be worth scheduling users in two or three shifts per day, which would allow a more efficient use of the beamtime and more visits by the users. To make this feasible, more &quot;visits&quot; should be remote and more beamline staff should be hired."/>
    <x v="7"/>
    <n v="10"/>
    <n v="8"/>
    <n v="10"/>
    <s v=""/>
    <s v=""/>
    <s v=""/>
    <n v="10"/>
    <n v="10"/>
    <n v="10"/>
    <n v="8"/>
    <s v=""/>
    <n v="10"/>
    <s v=""/>
    <n v="10"/>
    <n v="10"/>
    <n v="10"/>
    <n v="10"/>
    <s v=""/>
    <n v="10"/>
    <n v="10"/>
    <s v=""/>
    <s v=""/>
    <n v="8"/>
    <n v="10"/>
    <s v=""/>
    <s v=""/>
    <s v=""/>
    <s v=""/>
    <s v=""/>
    <s v=""/>
    <s v=""/>
    <s v=""/>
    <n v="9.3333333333333339"/>
    <s v=""/>
    <n v="9.75"/>
    <n v="9.5"/>
    <n v="10"/>
    <s v=""/>
    <n v="9.625"/>
  </r>
  <r>
    <s v="Ms Yeseul Park"/>
    <s v="yeseul.park@cea.fr"/>
    <s v="French Alternative Energies and Atomic Energy Commission"/>
    <s v="2019023346"/>
    <s v="2019-II"/>
    <x v="2"/>
    <s v="2019-12-18 09:10:05.0"/>
    <s v="Dr Eva Pereiro"/>
    <s v="Excellent"/>
    <m/>
    <s v="Excellent"/>
    <m/>
    <s v="Excellent"/>
    <m/>
    <s v="Good"/>
    <m/>
    <s v="Good"/>
    <m/>
    <s v="Excellent"/>
    <m/>
    <s v="Excellent"/>
    <m/>
    <s v="Excellent"/>
    <m/>
    <m/>
    <s v="Excellent"/>
    <m/>
    <s v="Excellent"/>
    <m/>
    <s v="Excellent"/>
    <m/>
    <s v="Excellent"/>
    <m/>
    <s v="Excellent"/>
    <m/>
    <s v="Excellent"/>
    <m/>
    <s v="Excellent"/>
    <m/>
    <s v="Excellent"/>
    <m/>
    <s v="Excellent"/>
    <m/>
    <s v="Good"/>
    <m/>
    <s v="Excellent"/>
    <m/>
    <s v="Excellent"/>
    <m/>
    <s v="Good"/>
    <m/>
    <s v="Excellent"/>
    <m/>
    <s v="Good"/>
    <m/>
    <s v="Good"/>
    <m/>
    <m/>
    <s v="Good"/>
    <m/>
    <s v="N/A"/>
    <m/>
    <s v="Excellent"/>
    <m/>
    <s v="Excellent"/>
    <m/>
    <s v="Excellent"/>
    <m/>
    <s v="Satisfactory"/>
    <m/>
    <s v="Favorably"/>
    <m/>
    <s v="Favorably"/>
    <m/>
    <m/>
    <s v="The data collected at the beamline helped me to understand my cell. I would like to use the beamline a couple more times. As before, the beamline scientist Eva helped our team with her best. I am more than satisfied with my experience at this beamline."/>
    <x v="7"/>
    <n v="10"/>
    <n v="10"/>
    <n v="10"/>
    <n v="8"/>
    <n v="8"/>
    <n v="10"/>
    <n v="10"/>
    <n v="10"/>
    <n v="10"/>
    <n v="10"/>
    <n v="10"/>
    <n v="10"/>
    <n v="10"/>
    <n v="10"/>
    <n v="10"/>
    <n v="10"/>
    <n v="10"/>
    <n v="8"/>
    <n v="10"/>
    <n v="10"/>
    <n v="8"/>
    <n v="10"/>
    <n v="8"/>
    <n v="8"/>
    <n v="8"/>
    <s v=""/>
    <n v="10"/>
    <n v="10"/>
    <n v="10"/>
    <n v="6"/>
    <n v="10"/>
    <n v="10"/>
    <n v="10"/>
    <n v="8.6666666666666661"/>
    <n v="10"/>
    <n v="9.1428571428571423"/>
    <n v="8.6666666666666661"/>
    <n v="10"/>
    <n v="9.4193548387096779"/>
  </r>
  <r>
    <s v="Dr Lucía Gandarias"/>
    <s v="lucia.gandarias@ehu.eus"/>
    <s v="Universidad del Pais Vasco"/>
    <s v="2019023274"/>
    <s v="2019-II"/>
    <x v="6"/>
    <s v="2020-01-02 11:22:51.0"/>
    <s v="Dr Giulio Gorni"/>
    <s v="Excellent"/>
    <m/>
    <s v="Excellent"/>
    <m/>
    <s v="Excellent"/>
    <m/>
    <s v="Satisfactory"/>
    <m/>
    <s v="Satisfactory"/>
    <m/>
    <s v="Satisfactory"/>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N/A"/>
    <m/>
    <s v="Favorably"/>
    <m/>
    <s v="Favorably"/>
    <m/>
    <m/>
    <m/>
    <x v="7"/>
    <n v="10"/>
    <n v="10"/>
    <n v="10"/>
    <n v="6"/>
    <n v="6"/>
    <n v="6"/>
    <n v="10"/>
    <n v="10"/>
    <n v="10"/>
    <n v="10"/>
    <n v="10"/>
    <n v="10"/>
    <n v="10"/>
    <n v="10"/>
    <n v="10"/>
    <n v="10"/>
    <n v="10"/>
    <n v="10"/>
    <n v="10"/>
    <n v="10"/>
    <n v="10"/>
    <n v="10"/>
    <n v="10"/>
    <n v="10"/>
    <n v="10"/>
    <s v=""/>
    <n v="10"/>
    <n v="10"/>
    <n v="10"/>
    <s v=""/>
    <n v="10"/>
    <n v="10"/>
    <n v="10"/>
    <n v="6"/>
    <n v="10"/>
    <n v="10"/>
    <n v="10"/>
    <n v="10"/>
    <n v="9.6"/>
  </r>
  <r>
    <s v="Dr Olivier Fruchart"/>
    <s v="olivier.fruchart@cea.fr"/>
    <s v="CEA - Centre National de la Recherche Scientifique - Université Joseph Fourier"/>
    <s v="2019023530"/>
    <s v="2019-II"/>
    <x v="0"/>
    <s v="2019-11-18 10:57:10.0"/>
    <s v="Dr Michael Foerster"/>
    <s v="Excellent"/>
    <m/>
    <s v="Good"/>
    <m/>
    <s v="N/A"/>
    <s v="I did not post the proposal myself"/>
    <s v="Unsatisfactory"/>
    <s v="Some questions do not make sense (eg: stop experiment before keep calm) or are not mentioned in the slides. Before, slides are based on Shack wave, which becomes difficult to run in navigators, and soon will be banned..."/>
    <s v="Good"/>
    <m/>
    <s v="Good"/>
    <m/>
    <s v="Excellent"/>
    <m/>
    <s v="Excellent"/>
    <m/>
    <m/>
    <s v="Good"/>
    <s v="We had some issues on the PEEM, following previous users' experiments, however not the fault of the beamline managers."/>
    <s v="Excellent"/>
    <m/>
    <s v="N/A"/>
    <m/>
    <s v="Excellent"/>
    <m/>
    <s v="Excellent"/>
    <m/>
    <s v="Excellent"/>
    <m/>
    <s v="Excellent"/>
    <m/>
    <s v="Good"/>
    <s v="Some problems on the microscope, see above"/>
    <s v="Good"/>
    <s v="Some problems on the microscope, see above"/>
    <s v="N/A"/>
    <m/>
    <s v="Good"/>
    <m/>
    <s v="N/A"/>
    <m/>
    <s v="N/A"/>
    <m/>
    <s v="N/A"/>
    <m/>
    <s v="N/A"/>
    <m/>
    <s v="Satisfactory"/>
    <m/>
    <s v="In the Email acknowledgements of acceptance, it would be good to remind users, even unfunded, of the existence of a procedure to get discounted prices at the EXE hotels. I found this out from the web site, only after three stays at ALBA."/>
    <s v="N/A"/>
    <m/>
    <s v="N/A"/>
    <m/>
    <s v="Excellent"/>
    <m/>
    <s v="Excellent"/>
    <m/>
    <s v="Satisfactory"/>
    <s v="Good cafeteria. However, for lunch and dinner in teh hall neighboring the cafeteria on evenings and WE, there is a strong air flow and the temperature can be very low."/>
    <s v="N/A"/>
    <m/>
    <s v="Favorably"/>
    <m/>
    <s v="Favorably"/>
    <m/>
    <m/>
    <m/>
    <x v="7"/>
    <n v="10"/>
    <n v="8"/>
    <s v=""/>
    <n v="3"/>
    <n v="8"/>
    <n v="8"/>
    <n v="10"/>
    <n v="10"/>
    <n v="8"/>
    <n v="10"/>
    <s v=""/>
    <n v="10"/>
    <n v="10"/>
    <n v="10"/>
    <n v="10"/>
    <n v="8"/>
    <n v="8"/>
    <s v=""/>
    <n v="8"/>
    <s v=""/>
    <s v=""/>
    <s v=""/>
    <s v=""/>
    <n v="6"/>
    <s v=""/>
    <s v=""/>
    <n v="10"/>
    <n v="10"/>
    <n v="6"/>
    <s v=""/>
    <n v="10"/>
    <n v="10"/>
    <n v="9"/>
    <n v="6.333333333333333"/>
    <n v="9.5555555555555554"/>
    <n v="8"/>
    <n v="8"/>
    <n v="10"/>
    <n v="8.6818181818181817"/>
  </r>
  <r>
    <s v="Dr Melita Vidakovic"/>
    <s v="melita@ibiss.bg.ac.rs"/>
    <s v="Institute for Biological Research &quot;Siniša Stanković&quot;"/>
    <s v="2018093034-2"/>
    <s v="2019-II"/>
    <x v="7"/>
    <s v="2019-12-16 17:17:25.0"/>
    <s v="Dr Tanja Ducic"/>
    <s v="Good"/>
    <m/>
    <s v="Good"/>
    <m/>
    <s v="Good"/>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N/A"/>
    <m/>
    <s v="N/A"/>
    <m/>
    <s v="N/A"/>
    <m/>
    <s v="Excellent"/>
    <m/>
    <s v="N/A"/>
    <m/>
    <s v="No basis for comparision"/>
    <m/>
    <s v="No basis for comparision"/>
    <m/>
    <m/>
    <m/>
    <x v="7"/>
    <n v="8"/>
    <n v="8"/>
    <n v="8"/>
    <n v="10"/>
    <n v="10"/>
    <n v="10"/>
    <n v="10"/>
    <n v="10"/>
    <n v="10"/>
    <n v="10"/>
    <n v="10"/>
    <n v="10"/>
    <n v="10"/>
    <n v="10"/>
    <n v="10"/>
    <n v="10"/>
    <n v="10"/>
    <n v="10"/>
    <n v="10"/>
    <n v="10"/>
    <n v="10"/>
    <n v="10"/>
    <n v="10"/>
    <n v="10"/>
    <s v=""/>
    <s v=""/>
    <s v=""/>
    <s v=""/>
    <n v="10"/>
    <s v=""/>
    <s v=""/>
    <s v=""/>
    <n v="8"/>
    <n v="10"/>
    <n v="10"/>
    <n v="10"/>
    <n v="10"/>
    <s v=""/>
    <n v="9.76"/>
  </r>
  <r>
    <s v="Dr Ana Iglesias Juez"/>
    <s v="ana.iglesias@icp.csic.es"/>
    <s v="Consejo Superior de Investigaciones Científicas"/>
    <s v="2019023439"/>
    <s v="2019-II"/>
    <x v="6"/>
    <s v="2019-12-12 16:40:37.0"/>
    <s v="Dr Carlo Marini"/>
    <s v="Good"/>
    <m/>
    <s v="Good"/>
    <m/>
    <s v="Good"/>
    <m/>
    <s v="Good"/>
    <m/>
    <s v="Good"/>
    <m/>
    <s v="Excellent"/>
    <m/>
    <s v="Excellent"/>
    <m/>
    <s v="Excellent"/>
    <m/>
    <m/>
    <s v="Excellent"/>
    <m/>
    <s v="Good"/>
    <m/>
    <s v="Excellent"/>
    <m/>
    <s v="Excellent"/>
    <m/>
    <s v="Excellent"/>
    <m/>
    <s v="Excellent"/>
    <m/>
    <s v="Excellent"/>
    <m/>
    <s v="Excellent"/>
    <m/>
    <s v="Excellent"/>
    <m/>
    <s v="N/A"/>
    <m/>
    <s v="Good"/>
    <m/>
    <s v="N/A"/>
    <m/>
    <s v="N/A"/>
    <m/>
    <s v="N/A"/>
    <m/>
    <s v="Good"/>
    <m/>
    <s v="Excellent"/>
    <m/>
    <m/>
    <s v="Excellent"/>
    <m/>
    <s v="N/A"/>
    <m/>
    <s v="Excellent"/>
    <s v="the accommodation was at the Exe Parc de Valles hotel, but there is no option in the survey for it"/>
    <s v="Unsatisfactory"/>
    <s v="The quality of the food is very good but the service is very slow (lack of staff), almost more than 2 hours for dinner, which means loss of time and problems when red experiments. In addition, at weekends they only serve pizza, sandwiches or salad, so food options are very few during 3 days"/>
    <s v="Good"/>
    <m/>
    <s v="N/A"/>
    <m/>
    <s v="Unfavorably"/>
    <s v="there are serious difficulties to have lunch at weekends and to have dinner in general, especially if we have a red experiment"/>
    <s v="Favorably"/>
    <m/>
    <m/>
    <m/>
    <x v="7"/>
    <n v="8"/>
    <n v="8"/>
    <n v="8"/>
    <n v="8"/>
    <n v="8"/>
    <n v="10"/>
    <n v="10"/>
    <n v="10"/>
    <n v="10"/>
    <n v="8"/>
    <n v="10"/>
    <n v="10"/>
    <n v="10"/>
    <n v="10"/>
    <n v="10"/>
    <n v="10"/>
    <n v="10"/>
    <s v=""/>
    <n v="8"/>
    <s v=""/>
    <s v=""/>
    <s v=""/>
    <n v="8"/>
    <n v="10"/>
    <n v="10"/>
    <s v=""/>
    <n v="10"/>
    <n v="3"/>
    <n v="8"/>
    <s v=""/>
    <n v="0"/>
    <n v="10"/>
    <n v="8"/>
    <n v="8.6666666666666661"/>
    <n v="9.8000000000000007"/>
    <n v="8.6666666666666661"/>
    <n v="8.1999999999999993"/>
    <n v="5"/>
    <n v="8.6538461538461533"/>
  </r>
  <r>
    <s v="Dr Zheng JIANG"/>
    <s v="jiangzheng@zjlab.org.cn"/>
    <s v="Shanghai Advanced Research Institute, Chinese Academy of Sciences"/>
    <s v="2019023514"/>
    <s v="2019-II"/>
    <x v="6"/>
    <s v="2019-12-23 12:18:18.0"/>
    <s v="Dr Laura Simonelli"/>
    <s v="Excellent"/>
    <m/>
    <s v="Excellent"/>
    <m/>
    <s v="Excellent"/>
    <m/>
    <s v="Excellent"/>
    <m/>
    <s v="Excellent"/>
    <m/>
    <s v="Excellent"/>
    <m/>
    <s v="Excellent"/>
    <m/>
    <s v="Excellent"/>
    <m/>
    <m/>
    <s v="Good"/>
    <m/>
    <s v="Good"/>
    <m/>
    <s v="Excellent"/>
    <m/>
    <s v="Excellent"/>
    <m/>
    <s v="Excellent"/>
    <m/>
    <s v="Excellent"/>
    <m/>
    <s v="Excellent"/>
    <m/>
    <s v="Excellent"/>
    <m/>
    <s v="Good"/>
    <m/>
    <s v="N/A"/>
    <m/>
    <s v="Good"/>
    <m/>
    <s v="Good"/>
    <m/>
    <s v="N/A"/>
    <m/>
    <s v="N/A"/>
    <m/>
    <s v="N/A"/>
    <m/>
    <s v="Excellent"/>
    <m/>
    <m/>
    <s v="N/A"/>
    <m/>
    <s v="N/A"/>
    <m/>
    <s v="Good"/>
    <m/>
    <s v="Good"/>
    <m/>
    <s v="Good"/>
    <m/>
    <s v="N/A"/>
    <m/>
    <s v="Favorably"/>
    <m/>
    <s v="Favorably"/>
    <s v="muti-element Ge detector is needed."/>
    <m/>
    <m/>
    <x v="7"/>
    <n v="10"/>
    <n v="10"/>
    <n v="10"/>
    <n v="10"/>
    <n v="10"/>
    <n v="10"/>
    <n v="10"/>
    <n v="10"/>
    <n v="8"/>
    <n v="8"/>
    <n v="10"/>
    <n v="10"/>
    <n v="10"/>
    <n v="10"/>
    <n v="10"/>
    <n v="10"/>
    <n v="8"/>
    <s v=""/>
    <n v="8"/>
    <n v="8"/>
    <s v=""/>
    <s v=""/>
    <s v=""/>
    <n v="10"/>
    <s v=""/>
    <s v=""/>
    <n v="8"/>
    <n v="8"/>
    <n v="8"/>
    <s v=""/>
    <n v="10"/>
    <n v="10"/>
    <n v="10"/>
    <n v="10"/>
    <n v="9.6"/>
    <n v="8"/>
    <n v="8.5"/>
    <n v="10"/>
    <n v="9.36"/>
  </r>
  <r>
    <s v="Dr Jose Luis Jorda Moret"/>
    <s v="jjorda@itq.upv.es"/>
    <s v="Universidad Politécnica de Valencia - Consejo Superior de Investigaciones Científicas"/>
    <s v="2019093710"/>
    <s v="2020-I"/>
    <x v="5"/>
    <s v="2020-03-03 13:35:25.0"/>
    <s v="Dr Alexander Missyul"/>
    <s v="Excellent"/>
    <m/>
    <s v="Excellent"/>
    <m/>
    <s v="Excellent"/>
    <m/>
    <s v="Excellent"/>
    <m/>
    <s v="Excellent"/>
    <m/>
    <s v="Excellent"/>
    <m/>
    <s v="Excellent"/>
    <m/>
    <s v="Excellent"/>
    <m/>
    <m/>
    <s v="Excellent"/>
    <m/>
    <s v="Excellent"/>
    <m/>
    <s v="N/A"/>
    <m/>
    <s v="Excellent"/>
    <m/>
    <s v="Excellent"/>
    <m/>
    <s v="Excellent"/>
    <m/>
    <s v="Excellent"/>
    <m/>
    <s v="Excellent"/>
    <m/>
    <s v="Excellent"/>
    <m/>
    <s v="N/A"/>
    <m/>
    <s v="Excellent"/>
    <m/>
    <s v="Excellent"/>
    <m/>
    <s v="N/A"/>
    <m/>
    <s v="Excellent"/>
    <m/>
    <s v="Excellent"/>
    <m/>
    <s v="Excellent"/>
    <m/>
    <m/>
    <s v="N/A"/>
    <m/>
    <s v="N/A"/>
    <m/>
    <s v="Excellent"/>
    <m/>
    <s v="Excellent"/>
    <m/>
    <s v="Excellent"/>
    <m/>
    <s v="N/A"/>
    <m/>
    <s v="Favorably"/>
    <m/>
    <s v="Favorably"/>
    <m/>
    <s v="No particular preferences"/>
    <m/>
    <x v="8"/>
    <n v="10"/>
    <n v="10"/>
    <n v="10"/>
    <n v="10"/>
    <n v="10"/>
    <n v="10"/>
    <n v="10"/>
    <n v="10"/>
    <n v="10"/>
    <n v="10"/>
    <s v=""/>
    <n v="10"/>
    <n v="10"/>
    <n v="10"/>
    <n v="10"/>
    <n v="10"/>
    <n v="10"/>
    <s v=""/>
    <n v="10"/>
    <n v="10"/>
    <s v=""/>
    <n v="10"/>
    <n v="10"/>
    <n v="10"/>
    <s v=""/>
    <s v=""/>
    <n v="10"/>
    <n v="10"/>
    <n v="10"/>
    <s v=""/>
    <n v="10"/>
    <n v="10"/>
    <n v="10"/>
    <n v="10"/>
    <n v="10"/>
    <n v="10"/>
    <n v="10"/>
    <n v="10"/>
    <n v="10"/>
  </r>
  <r>
    <s v="Mr Juan Ignacio Tirado Castaño"/>
    <s v="juaticas@itq.upv.es"/>
    <s v="Universidad Politécnica de Valencia - Consejo Superior de Investigaciones Científicas"/>
    <s v="2019093710"/>
    <s v="2020-I"/>
    <x v="5"/>
    <s v="2020-02-24 15:25:13.0"/>
    <s v="Dr Alexander Missyul"/>
    <s v="Excellent"/>
    <m/>
    <s v="Excellent"/>
    <m/>
    <s v="Good"/>
    <m/>
    <s v="Excellent"/>
    <m/>
    <s v="Excellent"/>
    <m/>
    <s v="Excellent"/>
    <m/>
    <s v="Satisfactory"/>
    <m/>
    <s v="Satisfactory"/>
    <m/>
    <m/>
    <s v="Satisfactory"/>
    <s v="temperature system control of sample is not quiet well aligned"/>
    <s v="Excellent"/>
    <m/>
    <s v="Excellent"/>
    <m/>
    <s v="Excellent"/>
    <m/>
    <s v="Excellent"/>
    <m/>
    <s v="Good"/>
    <m/>
    <s v="Excellent"/>
    <m/>
    <s v="Good"/>
    <m/>
    <s v="Excellent"/>
    <m/>
    <s v="Excellent"/>
    <m/>
    <s v="Excellent"/>
    <m/>
    <s v="Excellent"/>
    <m/>
    <s v="Excellent"/>
    <m/>
    <s v="Excellent"/>
    <m/>
    <s v="Excellent"/>
    <m/>
    <s v="Excellent"/>
    <m/>
    <m/>
    <s v="Excellent"/>
    <m/>
    <s v="Excellent"/>
    <m/>
    <s v="Excellent"/>
    <m/>
    <s v="Excellent"/>
    <m/>
    <s v="Excellent"/>
    <m/>
    <s v="Good"/>
    <m/>
    <s v="No basis for comparision"/>
    <m/>
    <s v="No basis for comparision"/>
    <m/>
    <m/>
    <m/>
    <x v="8"/>
    <n v="10"/>
    <n v="10"/>
    <n v="8"/>
    <n v="10"/>
    <n v="10"/>
    <n v="10"/>
    <n v="6"/>
    <n v="6"/>
    <n v="6"/>
    <n v="10"/>
    <n v="10"/>
    <n v="10"/>
    <n v="10"/>
    <n v="8"/>
    <n v="10"/>
    <n v="8"/>
    <n v="10"/>
    <n v="10"/>
    <n v="10"/>
    <n v="10"/>
    <n v="10"/>
    <n v="10"/>
    <n v="10"/>
    <n v="10"/>
    <n v="10"/>
    <n v="10"/>
    <n v="10"/>
    <n v="10"/>
    <n v="10"/>
    <n v="8"/>
    <s v=""/>
    <s v=""/>
    <n v="9.3333333333333339"/>
    <n v="10"/>
    <n v="8.4"/>
    <n v="10"/>
    <n v="9.7142857142857135"/>
    <s v=""/>
    <n v="9.3333333333333339"/>
  </r>
  <r>
    <s v="Dr Francisco Javier Manjón"/>
    <s v="fjmanjon@fis.upv.es"/>
    <s v="Universitat Politècnica de València"/>
    <s v="2019073649"/>
    <s v="2020-I"/>
    <x v="5"/>
    <s v="2020-03-02 10:52:47.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Good"/>
    <m/>
    <s v="Poor"/>
    <s v="It is unacceptable that there is no service of lunch meals during the weekend. Other alternatives must be found by ALBA in nearby restaurants for the weekend."/>
    <s v="Good"/>
    <m/>
    <s v="N/A"/>
    <m/>
    <s v="Favorably"/>
    <m/>
    <s v="Favorably"/>
    <m/>
    <m/>
    <m/>
    <x v="8"/>
    <n v="10"/>
    <n v="10"/>
    <n v="10"/>
    <n v="10"/>
    <n v="10"/>
    <n v="10"/>
    <n v="10"/>
    <n v="10"/>
    <n v="10"/>
    <n v="10"/>
    <n v="10"/>
    <n v="10"/>
    <n v="10"/>
    <n v="10"/>
    <n v="10"/>
    <n v="10"/>
    <n v="10"/>
    <n v="10"/>
    <n v="10"/>
    <n v="10"/>
    <n v="10"/>
    <n v="10"/>
    <n v="10"/>
    <n v="10"/>
    <n v="10"/>
    <s v=""/>
    <n v="8"/>
    <n v="0"/>
    <n v="8"/>
    <s v=""/>
    <n v="10"/>
    <n v="10"/>
    <n v="10"/>
    <n v="10"/>
    <n v="10"/>
    <n v="10"/>
    <n v="7.2"/>
    <n v="10"/>
    <n v="9.5333333333333332"/>
  </r>
  <r>
    <s v="Dr Samuel Gallego Parra"/>
    <s v="sgallegol@alumnos.unex.es"/>
    <s v="Universitat Politècnica de València"/>
    <s v="2019073649"/>
    <s v="2020-I"/>
    <x v="5"/>
    <s v="2020-03-16 13:59:07.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8"/>
    <n v="10"/>
    <n v="10"/>
    <n v="10"/>
    <n v="10"/>
    <n v="10"/>
    <n v="10"/>
    <n v="10"/>
    <n v="10"/>
    <n v="10"/>
    <n v="10"/>
    <n v="10"/>
    <n v="10"/>
    <n v="10"/>
    <n v="10"/>
    <n v="10"/>
    <n v="10"/>
    <n v="10"/>
    <n v="10"/>
    <n v="10"/>
    <n v="10"/>
    <n v="10"/>
    <n v="10"/>
    <n v="10"/>
    <n v="10"/>
    <n v="10"/>
    <n v="10"/>
    <n v="10"/>
    <n v="10"/>
    <n v="10"/>
    <n v="10"/>
    <n v="10"/>
    <n v="10"/>
    <n v="10"/>
    <n v="10"/>
    <n v="10"/>
    <n v="10"/>
    <n v="10"/>
    <n v="10"/>
    <n v="10"/>
  </r>
  <r>
    <s v="Dr Edgar Gutierrez"/>
    <s v="Edgar.Gutierrez-Fernandez@warwick.ac.uk"/>
    <s v="University of Warwick"/>
    <s v="2019093735"/>
    <s v="2020-I"/>
    <x v="3"/>
    <s v="2020-10-22 09:54:44.0"/>
    <s v="Dr Eduardo Solano Minuesa"/>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N/A"/>
    <m/>
    <s v="Favorably"/>
    <m/>
    <s v="Favorably"/>
    <m/>
    <m/>
    <m/>
    <x v="8"/>
    <n v="10"/>
    <n v="10"/>
    <n v="10"/>
    <n v="10"/>
    <n v="10"/>
    <n v="10"/>
    <n v="10"/>
    <n v="10"/>
    <n v="10"/>
    <n v="10"/>
    <n v="10"/>
    <n v="10"/>
    <n v="10"/>
    <n v="10"/>
    <n v="10"/>
    <n v="10"/>
    <n v="10"/>
    <n v="10"/>
    <n v="10"/>
    <n v="10"/>
    <n v="10"/>
    <n v="10"/>
    <n v="10"/>
    <n v="10"/>
    <n v="10"/>
    <s v=""/>
    <n v="10"/>
    <n v="10"/>
    <n v="10"/>
    <s v=""/>
    <n v="10"/>
    <n v="10"/>
    <n v="10"/>
    <n v="10"/>
    <n v="10"/>
    <n v="10"/>
    <n v="10"/>
    <n v="10"/>
    <n v="10"/>
  </r>
  <r>
    <s v="Mr Javier Gainza Martín"/>
    <s v="j.gainza@csic.es"/>
    <s v="Consejo Superior de Investigaciones Científicas"/>
    <s v="2019093695"/>
    <s v="2020-I"/>
    <x v="5"/>
    <s v="2020-04-13 13:59:01.0"/>
    <s v="Dr Francois Fauth"/>
    <s v="Good"/>
    <m/>
    <s v="Good"/>
    <m/>
    <s v="N/A"/>
    <m/>
    <s v="Satisfactory"/>
    <m/>
    <s v="Good"/>
    <m/>
    <s v="N/A"/>
    <m/>
    <s v="Excellent"/>
    <m/>
    <s v="Excellent"/>
    <m/>
    <m/>
    <s v="Excellent"/>
    <m/>
    <s v="Good"/>
    <m/>
    <s v="Excellent"/>
    <m/>
    <s v="Satisfactory"/>
    <m/>
    <s v="Excellent"/>
    <m/>
    <s v="Excellent"/>
    <m/>
    <s v="Good"/>
    <m/>
    <s v="Excellent"/>
    <m/>
    <s v="Excellent"/>
    <m/>
    <s v="N/A"/>
    <m/>
    <s v="Excellent"/>
    <m/>
    <s v="Excellent"/>
    <m/>
    <s v="N/A"/>
    <m/>
    <s v="Excellent"/>
    <m/>
    <s v="Good"/>
    <m/>
    <s v="Excellent"/>
    <m/>
    <s v="Very kind personnel."/>
    <s v="Excellent"/>
    <m/>
    <s v="N/A"/>
    <m/>
    <s v="Excellent"/>
    <m/>
    <s v="Good"/>
    <s v="The picnic is very expensive considering the content they provide."/>
    <s v="Excellent"/>
    <s v="Sadly, there is no service at weekends. However, the meal and the service is great."/>
    <s v="Unsatisfactory"/>
    <s v="Users are abandoned at weekends due to the lack of transport options. This is the most annoying issue, by far. Please, consider offering more options, such as bikes, scooters..."/>
    <s v="Favorably"/>
    <m/>
    <s v="Favorably"/>
    <m/>
    <m/>
    <m/>
    <x v="8"/>
    <n v="8"/>
    <n v="8"/>
    <s v=""/>
    <n v="6"/>
    <n v="8"/>
    <s v=""/>
    <n v="10"/>
    <n v="10"/>
    <n v="10"/>
    <n v="8"/>
    <n v="10"/>
    <n v="6"/>
    <n v="10"/>
    <n v="10"/>
    <n v="8"/>
    <n v="10"/>
    <n v="10"/>
    <s v=""/>
    <n v="10"/>
    <n v="10"/>
    <s v=""/>
    <n v="10"/>
    <n v="8"/>
    <n v="10"/>
    <n v="10"/>
    <s v=""/>
    <n v="10"/>
    <n v="8"/>
    <n v="10"/>
    <n v="3"/>
    <n v="10"/>
    <n v="10"/>
    <n v="8"/>
    <n v="7"/>
    <n v="9.1999999999999993"/>
    <n v="9.6"/>
    <n v="8.5"/>
    <n v="10"/>
    <n v="8.9259259259259256"/>
  </r>
  <r>
    <s v="Dr Antonio Romero Garrido"/>
    <s v="romero@cib.csic.es"/>
    <s v="Consejo Superior de Investigaciones Científicas"/>
    <s v="2018072919"/>
    <s v="2019-I"/>
    <x v="4"/>
    <s v="2019-12-12 11:11:31.0"/>
    <s v="Dr Fernando Gil Ortiz"/>
    <s v="Good"/>
    <m/>
    <s v="Good"/>
    <m/>
    <s v="Good"/>
    <m/>
    <s v="N/A"/>
    <m/>
    <s v="N/A"/>
    <m/>
    <s v="N/A"/>
    <m/>
    <s v="Excellent"/>
    <m/>
    <s v="Excellent"/>
    <m/>
    <m/>
    <s v="Good"/>
    <m/>
    <s v="Good"/>
    <m/>
    <s v="N/A"/>
    <m/>
    <s v="Excellent"/>
    <m/>
    <s v="Good"/>
    <m/>
    <s v="Good"/>
    <m/>
    <s v="Good"/>
    <m/>
    <s v="Excellent"/>
    <m/>
    <s v="Good"/>
    <m/>
    <s v="N/A"/>
    <m/>
    <s v="Good"/>
    <m/>
    <s v="Good"/>
    <m/>
    <s v="Good"/>
    <m/>
    <s v="Good"/>
    <m/>
    <s v="Good"/>
    <m/>
    <s v="Good"/>
    <m/>
    <m/>
    <s v="N/A"/>
    <m/>
    <s v="N/A"/>
    <m/>
    <s v="N/A"/>
    <m/>
    <s v="N/A"/>
    <m/>
    <s v="N/A"/>
    <m/>
    <s v="N/A"/>
    <m/>
    <s v="Favorably"/>
    <m/>
    <s v="Favorably"/>
    <m/>
    <m/>
    <m/>
    <x v="7"/>
    <n v="8"/>
    <n v="8"/>
    <n v="8"/>
    <s v=""/>
    <s v=""/>
    <s v=""/>
    <n v="10"/>
    <n v="10"/>
    <n v="8"/>
    <n v="8"/>
    <s v=""/>
    <n v="10"/>
    <n v="8"/>
    <n v="8"/>
    <n v="8"/>
    <n v="10"/>
    <n v="8"/>
    <s v=""/>
    <n v="8"/>
    <n v="8"/>
    <n v="8"/>
    <n v="8"/>
    <n v="8"/>
    <n v="8"/>
    <s v=""/>
    <s v=""/>
    <s v=""/>
    <s v=""/>
    <s v=""/>
    <s v=""/>
    <n v="10"/>
    <n v="10"/>
    <n v="8"/>
    <s v=""/>
    <n v="8.8888888888888893"/>
    <n v="8"/>
    <n v="8"/>
    <n v="10"/>
    <n v="8.5714285714285712"/>
  </r>
  <r>
    <s v="Dr Jose Maria de Pereda Vega"/>
    <s v="pereda@usal.es"/>
    <s v="Universidad de Salamanca - Consejo Superior de Investigaciones Cientificas"/>
    <s v="2018072909"/>
    <s v="2019-I"/>
    <x v="4"/>
    <m/>
    <s v="Dr Fernando Gil Ortiz"/>
    <s v="Excellent"/>
    <m/>
    <s v="Excellent"/>
    <m/>
    <s v="Excellent"/>
    <m/>
    <m/>
    <m/>
    <m/>
    <m/>
    <m/>
    <m/>
    <s v="Excellent"/>
    <m/>
    <s v="Excellent"/>
    <m/>
    <m/>
    <m/>
    <m/>
    <s v="Good"/>
    <m/>
    <s v="N/A"/>
    <m/>
    <s v="Excellent"/>
    <m/>
    <m/>
    <m/>
    <m/>
    <m/>
    <m/>
    <m/>
    <m/>
    <m/>
    <s v="Excellent"/>
    <m/>
    <s v="N/A"/>
    <s v="We did not use it"/>
    <s v="Excellent"/>
    <s v="We did not use it"/>
    <m/>
    <m/>
    <s v="N/A"/>
    <s v="We did not require IT help"/>
    <m/>
    <m/>
    <s v="Excellent"/>
    <m/>
    <s v="Excellent"/>
    <m/>
    <s v="We get very fast and clear reply to our questions"/>
    <s v="N/A"/>
    <s v="We did not use these services because it was a full-remote experiment"/>
    <s v="N/A"/>
    <s v="We did not use these services because it was a full-remote experiment"/>
    <s v="N/A"/>
    <s v="We did not use these services because it was a full-remote experiment"/>
    <s v="N/A"/>
    <s v="We did not use these services because it was a full-remote experiment"/>
    <s v="N/A"/>
    <s v="We did not use these services because it was a full-remote experiment"/>
    <s v="N/A"/>
    <s v="We did not use these services because it was a full-remote experiment"/>
    <s v="Favorably"/>
    <m/>
    <s v="Favorably"/>
    <m/>
    <m/>
    <m/>
    <x v="7"/>
    <n v="10"/>
    <n v="10"/>
    <n v="10"/>
    <s v=""/>
    <s v=""/>
    <s v=""/>
    <n v="10"/>
    <n v="10"/>
    <s v=""/>
    <n v="8"/>
    <s v=""/>
    <n v="10"/>
    <s v=""/>
    <s v=""/>
    <s v=""/>
    <s v=""/>
    <n v="10"/>
    <s v=""/>
    <n v="10"/>
    <s v=""/>
    <s v=""/>
    <s v=""/>
    <n v="10"/>
    <n v="10"/>
    <s v=""/>
    <s v=""/>
    <s v=""/>
    <s v=""/>
    <s v=""/>
    <s v=""/>
    <n v="10"/>
    <n v="10"/>
    <n v="10"/>
    <s v=""/>
    <n v="9.5"/>
    <n v="10"/>
    <n v="10"/>
    <n v="10"/>
    <n v="9.8461538461538467"/>
  </r>
  <r>
    <s v="Ms Gilda Dichiara Rodríguez"/>
    <s v="mg.dichiara.rodriguez@navarra.es"/>
    <s v="Fundación Miguel Servet-Navarrabiomed"/>
    <s v="2019073641"/>
    <s v="2020-I"/>
    <x v="4"/>
    <s v="2020-02-18 14:30:02.0"/>
    <s v="Dr Roeland Boer"/>
    <s v="Excellent"/>
    <m/>
    <s v="Excellent"/>
    <m/>
    <s v="Excellent"/>
    <m/>
    <s v="Excellent"/>
    <m/>
    <s v="Excellent"/>
    <m/>
    <s v="Excellent"/>
    <m/>
    <s v="Excellent"/>
    <m/>
    <s v="Excellent"/>
    <m/>
    <m/>
    <s v="Excellent"/>
    <m/>
    <s v="Good"/>
    <m/>
    <s v="Excellent"/>
    <m/>
    <s v="Excellent"/>
    <m/>
    <s v="Excellent"/>
    <m/>
    <s v="Excellent"/>
    <m/>
    <s v="Excellent"/>
    <m/>
    <s v="Excellent"/>
    <m/>
    <s v="Excellent"/>
    <m/>
    <s v="N/A"/>
    <m/>
    <s v="Excellent"/>
    <m/>
    <s v="N/A"/>
    <m/>
    <s v="N/A"/>
    <m/>
    <s v="N/A"/>
    <m/>
    <s v="Excellent"/>
    <m/>
    <s v="Excellent"/>
    <m/>
    <m/>
    <s v="Excellent"/>
    <m/>
    <s v="N/A"/>
    <m/>
    <s v="Excellent"/>
    <m/>
    <s v="Excellent"/>
    <m/>
    <s v="Excellent"/>
    <m/>
    <s v="N/A"/>
    <m/>
    <s v="No basis for comparision"/>
    <m/>
    <s v="No basis for comparision"/>
    <m/>
    <m/>
    <m/>
    <x v="8"/>
    <n v="10"/>
    <n v="10"/>
    <n v="10"/>
    <n v="10"/>
    <n v="10"/>
    <n v="10"/>
    <n v="10"/>
    <n v="10"/>
    <n v="10"/>
    <n v="8"/>
    <n v="10"/>
    <n v="10"/>
    <n v="10"/>
    <n v="10"/>
    <n v="10"/>
    <n v="10"/>
    <n v="10"/>
    <s v=""/>
    <n v="10"/>
    <s v=""/>
    <s v=""/>
    <s v=""/>
    <n v="10"/>
    <n v="10"/>
    <n v="10"/>
    <s v=""/>
    <n v="10"/>
    <n v="10"/>
    <n v="10"/>
    <s v=""/>
    <s v=""/>
    <s v=""/>
    <n v="10"/>
    <n v="10"/>
    <n v="9.8000000000000007"/>
    <n v="10"/>
    <n v="10"/>
    <s v=""/>
    <n v="9.9166666666666661"/>
  </r>
  <r>
    <s v="Mr Jacinto López Sagaseta"/>
    <s v="jacinto.lopez.sagaseta@navarra.es"/>
    <s v="Fundación Miguel Servet-Navarrabiomed"/>
    <s v="2019073641"/>
    <s v="2020-I"/>
    <x v="4"/>
    <s v="2020-02-17 11:16:50.0"/>
    <s v="Dr Roeland Boer"/>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Good"/>
    <m/>
    <s v="N/A"/>
    <m/>
    <s v="Favorably"/>
    <m/>
    <s v="Favorably"/>
    <m/>
    <m/>
    <m/>
    <x v="8"/>
    <n v="10"/>
    <n v="10"/>
    <n v="10"/>
    <n v="10"/>
    <n v="10"/>
    <n v="10"/>
    <n v="10"/>
    <n v="10"/>
    <n v="10"/>
    <n v="10"/>
    <n v="10"/>
    <n v="10"/>
    <n v="10"/>
    <n v="10"/>
    <n v="10"/>
    <n v="10"/>
    <n v="10"/>
    <n v="10"/>
    <n v="10"/>
    <n v="10"/>
    <n v="10"/>
    <n v="10"/>
    <n v="10"/>
    <n v="10"/>
    <n v="10"/>
    <s v=""/>
    <n v="10"/>
    <n v="10"/>
    <n v="8"/>
    <s v=""/>
    <n v="10"/>
    <n v="10"/>
    <n v="10"/>
    <n v="10"/>
    <n v="10"/>
    <n v="10"/>
    <n v="9.6"/>
    <n v="10"/>
    <n v="9.9333333333333336"/>
  </r>
  <r>
    <s v="Mr Alan Josue Barrios Medina"/>
    <s v="alan.barrios@centralelille.fr"/>
    <s v="Centre National de la Recherche Scientifique - Université de Lille 1"/>
    <s v="2019093806"/>
    <s v="2020-I"/>
    <x v="6"/>
    <s v="2020-02-24 15:46:11.0"/>
    <s v="Dr Giulio Gorni"/>
    <s v="Good"/>
    <m/>
    <s v="Good"/>
    <m/>
    <s v="Good"/>
    <m/>
    <s v="Good"/>
    <m/>
    <s v="Good"/>
    <m/>
    <s v="Excellent"/>
    <m/>
    <s v="Excellent"/>
    <m/>
    <s v="Excellent"/>
    <m/>
    <m/>
    <s v="Excellent"/>
    <m/>
    <s v="Excellent"/>
    <m/>
    <s v="Excellent"/>
    <m/>
    <s v="Excellent"/>
    <m/>
    <s v="Excellent"/>
    <m/>
    <s v="Excellent"/>
    <m/>
    <s v="Excellent"/>
    <m/>
    <s v="Excellent"/>
    <m/>
    <s v="Good"/>
    <m/>
    <s v="Excellent"/>
    <m/>
    <s v="Excellent"/>
    <m/>
    <s v="Excellent"/>
    <m/>
    <s v="Excellent"/>
    <m/>
    <s v="Excellent"/>
    <m/>
    <s v="Excellent"/>
    <m/>
    <s v="Excellent"/>
    <m/>
    <m/>
    <s v="Good"/>
    <m/>
    <s v="Good"/>
    <m/>
    <s v="Good"/>
    <m/>
    <s v="Excellent"/>
    <m/>
    <s v="Excellent"/>
    <m/>
    <s v="Good"/>
    <m/>
    <s v="No basis for comparision"/>
    <m/>
    <s v="No basis for comparision"/>
    <m/>
    <m/>
    <m/>
    <x v="8"/>
    <n v="8"/>
    <n v="8"/>
    <n v="8"/>
    <n v="8"/>
    <n v="8"/>
    <n v="10"/>
    <n v="10"/>
    <n v="10"/>
    <n v="10"/>
    <n v="10"/>
    <n v="10"/>
    <n v="10"/>
    <n v="10"/>
    <n v="10"/>
    <n v="10"/>
    <n v="10"/>
    <n v="8"/>
    <n v="10"/>
    <n v="10"/>
    <n v="10"/>
    <n v="10"/>
    <n v="10"/>
    <n v="10"/>
    <n v="10"/>
    <n v="8"/>
    <n v="8"/>
    <n v="8"/>
    <n v="10"/>
    <n v="10"/>
    <n v="8"/>
    <s v=""/>
    <s v=""/>
    <n v="8"/>
    <n v="8.6666666666666661"/>
    <n v="10"/>
    <n v="9.7142857142857135"/>
    <n v="8.8571428571428577"/>
    <s v=""/>
    <n v="9.3333333333333339"/>
  </r>
  <r>
    <s v="Mr Marco Rosenkranz"/>
    <s v="m.rosenkranz@ifw-dresden.de"/>
    <s v="Leibniz Institute for Solid State and Materials Research Dresden"/>
    <s v="2019093848"/>
    <s v="2020-I"/>
    <x v="1"/>
    <s v="2020-02-24 14:06:17.0"/>
    <s v="Dr Pierluigi Gargiani"/>
    <s v="Good"/>
    <m/>
    <s v="Good"/>
    <m/>
    <s v="Good"/>
    <m/>
    <s v="Good"/>
    <m/>
    <s v="Good"/>
    <m/>
    <s v="Good"/>
    <m/>
    <s v="Good"/>
    <m/>
    <s v="Good"/>
    <m/>
    <m/>
    <s v="Excellent"/>
    <m/>
    <s v="Good"/>
    <m/>
    <s v="Good"/>
    <m/>
    <s v="Excellent"/>
    <m/>
    <s v="N/A"/>
    <m/>
    <s v="Good"/>
    <m/>
    <s v="Good"/>
    <m/>
    <s v="Good"/>
    <m/>
    <s v="N/A"/>
    <m/>
    <s v="N/A"/>
    <m/>
    <s v="Good"/>
    <m/>
    <s v="N/A"/>
    <m/>
    <s v="N/A"/>
    <m/>
    <s v="N/A"/>
    <m/>
    <s v="N/A"/>
    <m/>
    <s v="Good"/>
    <m/>
    <m/>
    <s v="N/A"/>
    <m/>
    <s v="N/A"/>
    <m/>
    <s v="Good"/>
    <m/>
    <s v="Satisfactory"/>
    <m/>
    <s v="Satisfactory"/>
    <m/>
    <s v="N/A"/>
    <m/>
    <s v="Favorably"/>
    <m/>
    <s v="Favorably"/>
    <m/>
    <m/>
    <m/>
    <x v="8"/>
    <n v="8"/>
    <n v="8"/>
    <n v="8"/>
    <n v="8"/>
    <n v="8"/>
    <n v="8"/>
    <n v="8"/>
    <n v="8"/>
    <n v="10"/>
    <n v="8"/>
    <n v="8"/>
    <n v="10"/>
    <s v=""/>
    <n v="8"/>
    <n v="8"/>
    <n v="8"/>
    <s v=""/>
    <s v=""/>
    <n v="8"/>
    <s v=""/>
    <s v=""/>
    <s v=""/>
    <s v=""/>
    <n v="8"/>
    <s v=""/>
    <s v=""/>
    <n v="8"/>
    <n v="6"/>
    <n v="6"/>
    <s v=""/>
    <n v="10"/>
    <n v="10"/>
    <n v="8"/>
    <n v="8"/>
    <n v="8.4444444444444446"/>
    <n v="8"/>
    <n v="7"/>
    <n v="10"/>
    <n v="8.1818181818181817"/>
  </r>
  <r>
    <s v="Dr Pablo Fuentes-Prior"/>
    <s v="pfuentes@santpau.cat"/>
    <s v="Institut d'Investigació Biomèdica Sant Pau"/>
    <s v="2019083684"/>
    <s v="2020-I"/>
    <x v="4"/>
    <s v="2020-08-30 23:58:01.0"/>
    <s v="Dr Bárbara Luísa Machado Calisto"/>
    <s v="Satisfactory"/>
    <m/>
    <s v="Satisfactory"/>
    <m/>
    <s v="Satisfactory"/>
    <m/>
    <s v="Satisfactory"/>
    <m/>
    <s v="Satisfactory"/>
    <m/>
    <s v="Satisfactory"/>
    <m/>
    <s v="Satisfactory"/>
    <m/>
    <s v="Satisfactory"/>
    <m/>
    <m/>
    <s v="Satisfactory"/>
    <m/>
    <s v="Satisfactory"/>
    <m/>
    <s v="Satisfactory"/>
    <m/>
    <s v="Satisfactory"/>
    <m/>
    <s v="Satisfactory"/>
    <m/>
    <s v="Satisfactory"/>
    <m/>
    <s v="Satisfactory"/>
    <m/>
    <s v="Satisfactory"/>
    <m/>
    <s v="Satisfactory"/>
    <m/>
    <s v="Satisfactory"/>
    <m/>
    <s v="Satisfactory"/>
    <m/>
    <s v="Satisfactory"/>
    <m/>
    <s v="Satisfactory"/>
    <m/>
    <s v="Satisfactory"/>
    <m/>
    <s v="Satisfactory"/>
    <m/>
    <s v="N/A"/>
    <m/>
    <m/>
    <s v="N/A"/>
    <m/>
    <s v="N/A"/>
    <m/>
    <s v="N/A"/>
    <m/>
    <s v="N/A"/>
    <m/>
    <s v="N/A"/>
    <m/>
    <s v="N/A"/>
    <m/>
    <s v="Favorably"/>
    <m/>
    <s v="Favorably"/>
    <m/>
    <m/>
    <m/>
    <x v="8"/>
    <n v="6"/>
    <n v="6"/>
    <n v="6"/>
    <n v="6"/>
    <n v="6"/>
    <n v="6"/>
    <n v="6"/>
    <n v="6"/>
    <n v="6"/>
    <n v="6"/>
    <n v="6"/>
    <n v="6"/>
    <n v="6"/>
    <n v="6"/>
    <n v="6"/>
    <n v="6"/>
    <n v="6"/>
    <n v="6"/>
    <n v="6"/>
    <n v="6"/>
    <n v="6"/>
    <n v="6"/>
    <n v="6"/>
    <s v=""/>
    <s v=""/>
    <s v=""/>
    <s v=""/>
    <s v=""/>
    <s v=""/>
    <s v=""/>
    <n v="10"/>
    <n v="10"/>
    <n v="6"/>
    <n v="6"/>
    <n v="6"/>
    <n v="6"/>
    <s v=""/>
    <n v="10"/>
    <n v="6.32"/>
  </r>
  <r>
    <s v="Dr Mark Johan van Raaij"/>
    <s v="mjvanraaij@cnb.csic.es"/>
    <s v="Consejo Superior de Investigaciones Científicas"/>
    <s v="2019093706"/>
    <s v="2020-I"/>
    <x v="4"/>
    <s v="2020-10-15 17:58:10.0"/>
    <s v="Dr Xavi Carpena i Vilella"/>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N/A"/>
    <m/>
    <s v="Excellent"/>
    <m/>
    <s v="Excellent"/>
    <m/>
    <m/>
    <s v="N/A"/>
    <m/>
    <s v="N/A"/>
    <m/>
    <s v="N/A"/>
    <m/>
    <s v="N/A"/>
    <m/>
    <s v="N/A"/>
    <m/>
    <s v="N/A"/>
    <m/>
    <s v="Favorably"/>
    <m/>
    <s v="Favorably"/>
    <m/>
    <m/>
    <m/>
    <x v="8"/>
    <n v="10"/>
    <n v="10"/>
    <n v="10"/>
    <n v="10"/>
    <n v="10"/>
    <n v="10"/>
    <n v="10"/>
    <n v="10"/>
    <n v="10"/>
    <n v="10"/>
    <n v="10"/>
    <n v="10"/>
    <n v="10"/>
    <n v="10"/>
    <n v="10"/>
    <n v="10"/>
    <n v="10"/>
    <s v=""/>
    <n v="10"/>
    <n v="10"/>
    <s v=""/>
    <s v=""/>
    <n v="10"/>
    <n v="10"/>
    <s v=""/>
    <s v=""/>
    <s v=""/>
    <s v=""/>
    <s v=""/>
    <s v=""/>
    <n v="10"/>
    <n v="10"/>
    <n v="10"/>
    <n v="10"/>
    <n v="10"/>
    <n v="10"/>
    <n v="10"/>
    <n v="10"/>
    <n v="10"/>
  </r>
  <r>
    <s v="Dr M. Cristina Vega"/>
    <s v="cristina.vega@strubicib.org"/>
    <s v="Consejo Superior de Investigaciones Científicas"/>
    <s v="2019093776"/>
    <s v="2020-I"/>
    <x v="4"/>
    <s v="2020-06-26 11:11:07.0"/>
    <s v="Dr Xavi Carpena i Vilella"/>
    <s v="Excellent"/>
    <m/>
    <s v="Excellent"/>
    <m/>
    <s v="Excellent"/>
    <m/>
    <s v="Excellent"/>
    <m/>
    <s v="Excellent"/>
    <m/>
    <s v="Excellent"/>
    <m/>
    <s v="Excellent"/>
    <m/>
    <s v="Excellent"/>
    <m/>
    <m/>
    <s v="Excellent"/>
    <m/>
    <s v="Excellent"/>
    <m/>
    <s v="N/A"/>
    <m/>
    <s v="Excellent"/>
    <m/>
    <s v="Excellent"/>
    <m/>
    <s v="Excellent"/>
    <m/>
    <s v="Excellent"/>
    <m/>
    <s v="Excellent"/>
    <m/>
    <s v="Excellent"/>
    <m/>
    <s v="Excellent"/>
    <m/>
    <s v="Excellent"/>
    <m/>
    <s v="Excellent"/>
    <m/>
    <s v="N/A"/>
    <m/>
    <s v="Excellent"/>
    <m/>
    <s v="Excellent"/>
    <m/>
    <s v="Excellent"/>
    <m/>
    <m/>
    <s v="N/A"/>
    <m/>
    <s v="N/A"/>
    <m/>
    <s v="N/A"/>
    <m/>
    <s v="N/A"/>
    <m/>
    <s v="N/A"/>
    <m/>
    <s v="N/A"/>
    <m/>
    <s v="Favorably"/>
    <m/>
    <s v="Favorably"/>
    <m/>
    <m/>
    <s v="We would like to thank the excellent support and technical expertise of the LC Xavier Carpena as well as the FC Iñaki de Diego for providing additional support by taking care of our crystals during the night shift."/>
    <x v="8"/>
    <n v="10"/>
    <n v="10"/>
    <n v="10"/>
    <n v="10"/>
    <n v="10"/>
    <n v="10"/>
    <n v="10"/>
    <n v="10"/>
    <n v="10"/>
    <n v="10"/>
    <s v=""/>
    <n v="10"/>
    <n v="10"/>
    <n v="10"/>
    <n v="10"/>
    <n v="10"/>
    <n v="10"/>
    <n v="10"/>
    <n v="10"/>
    <n v="10"/>
    <s v=""/>
    <n v="10"/>
    <n v="10"/>
    <n v="10"/>
    <s v=""/>
    <s v=""/>
    <s v=""/>
    <s v=""/>
    <s v=""/>
    <s v=""/>
    <n v="10"/>
    <n v="10"/>
    <n v="10"/>
    <n v="10"/>
    <n v="10"/>
    <n v="10"/>
    <n v="10"/>
    <n v="10"/>
    <n v="10"/>
  </r>
  <r>
    <s v="Dr Mark Johan van Raaij"/>
    <s v="mjvanraaij@cnb.csic.es"/>
    <s v="Consejo Superior de Investigaciones Científicas"/>
    <s v="2019093706"/>
    <s v="2020-I"/>
    <x v="4"/>
    <s v="2020-10-15 17:55:36.0"/>
    <s v="Dr Xavi Carpena i Vilella"/>
    <s v="Excellent"/>
    <m/>
    <s v="Excellent"/>
    <m/>
    <m/>
    <m/>
    <s v="Excellent"/>
    <m/>
    <s v="Excellent"/>
    <m/>
    <s v="Excellent"/>
    <m/>
    <s v="Excellent"/>
    <m/>
    <s v="Excellent"/>
    <m/>
    <m/>
    <s v="Excellent"/>
    <m/>
    <s v="Excellent"/>
    <m/>
    <s v="Excellent"/>
    <m/>
    <s v="Excellent"/>
    <m/>
    <s v="N/A"/>
    <m/>
    <s v="Excellent"/>
    <m/>
    <s v="Excellent"/>
    <m/>
    <s v="Excellent"/>
    <m/>
    <s v="Excellent"/>
    <m/>
    <s v="N/A"/>
    <m/>
    <s v="Excellent"/>
    <m/>
    <s v="N/A"/>
    <m/>
    <s v="N/A"/>
    <m/>
    <s v="N/A"/>
    <m/>
    <s v="N/A"/>
    <m/>
    <s v="Excellent"/>
    <m/>
    <m/>
    <s v="N/A"/>
    <m/>
    <s v="N/A"/>
    <m/>
    <s v="N/A"/>
    <m/>
    <s v="N/A"/>
    <m/>
    <s v="N/A"/>
    <m/>
    <s v="N/A"/>
    <m/>
    <s v="Favorably"/>
    <m/>
    <s v="Favorably"/>
    <m/>
    <m/>
    <s v="We really appreciate the help of the Floor Coordinator at night and hours when the Local Contact can´t be there. Floor Coordinators appear to be well-trained and knowledgeable._x000a_Give them an extra snack or drink at the Xmas dinner!"/>
    <x v="8"/>
    <n v="10"/>
    <n v="10"/>
    <s v=""/>
    <n v="10"/>
    <n v="10"/>
    <n v="10"/>
    <n v="10"/>
    <n v="10"/>
    <n v="10"/>
    <n v="10"/>
    <n v="10"/>
    <n v="10"/>
    <s v=""/>
    <n v="10"/>
    <n v="10"/>
    <n v="10"/>
    <n v="10"/>
    <s v=""/>
    <n v="10"/>
    <s v=""/>
    <s v=""/>
    <s v=""/>
    <s v=""/>
    <n v="10"/>
    <s v=""/>
    <s v=""/>
    <s v=""/>
    <s v=""/>
    <s v=""/>
    <s v=""/>
    <n v="10"/>
    <n v="10"/>
    <n v="10"/>
    <n v="10"/>
    <n v="10"/>
    <n v="10"/>
    <n v="10"/>
    <n v="10"/>
    <n v="10"/>
  </r>
  <r>
    <s v="Dr Pablo Fuentes-Prior"/>
    <s v="pfuentes@santpau.cat"/>
    <s v="Institut d'Investigació Biomèdica Sant Pau"/>
    <s v="2019083684"/>
    <s v="2020-I"/>
    <x v="4"/>
    <s v="2020-08-30 23:55:35.0"/>
    <s v="Dr Bárbara Luísa Machado Calisto"/>
    <s v="Satisfactory"/>
    <m/>
    <s v="Satisfactory"/>
    <m/>
    <s v="Satisfactory"/>
    <m/>
    <s v="Satisfactory"/>
    <m/>
    <s v="Satisfactory"/>
    <m/>
    <s v="Satisfactory"/>
    <m/>
    <s v="Satisfactory"/>
    <m/>
    <s v="Satisfactory"/>
    <m/>
    <m/>
    <s v="Satisfactory"/>
    <m/>
    <s v="Satisfactory"/>
    <m/>
    <s v="Satisfactory"/>
    <m/>
    <s v="Satisfactory"/>
    <m/>
    <s v="Satisfactory"/>
    <m/>
    <s v="Satisfactory"/>
    <m/>
    <s v="Satisfactory"/>
    <m/>
    <s v="Satisfactory"/>
    <m/>
    <s v="Satisfactory"/>
    <m/>
    <s v="Satisfactory"/>
    <m/>
    <s v="Satisfactory"/>
    <m/>
    <s v="Satisfactory"/>
    <m/>
    <s v="Satisfactory"/>
    <m/>
    <s v="Satisfactory"/>
    <m/>
    <s v="Satisfactory"/>
    <m/>
    <s v="Satisfactory"/>
    <m/>
    <m/>
    <s v="Satisfactory"/>
    <m/>
    <s v="Satisfactory"/>
    <m/>
    <s v="Satisfactory"/>
    <m/>
    <s v="Satisfactory"/>
    <m/>
    <s v="Satisfactory"/>
    <m/>
    <s v="Satisfactory"/>
    <m/>
    <s v="Favorably"/>
    <m/>
    <s v="Favorably"/>
    <m/>
    <m/>
    <m/>
    <x v="8"/>
    <n v="6"/>
    <n v="6"/>
    <n v="6"/>
    <n v="6"/>
    <n v="6"/>
    <n v="6"/>
    <n v="6"/>
    <n v="6"/>
    <n v="6"/>
    <n v="6"/>
    <n v="6"/>
    <n v="6"/>
    <n v="6"/>
    <n v="6"/>
    <n v="6"/>
    <n v="6"/>
    <n v="6"/>
    <n v="6"/>
    <n v="6"/>
    <n v="6"/>
    <n v="6"/>
    <n v="6"/>
    <n v="6"/>
    <n v="6"/>
    <n v="6"/>
    <n v="6"/>
    <n v="6"/>
    <n v="6"/>
    <n v="6"/>
    <n v="6"/>
    <n v="10"/>
    <n v="10"/>
    <n v="6"/>
    <n v="6"/>
    <n v="6"/>
    <n v="6"/>
    <n v="6"/>
    <n v="10"/>
    <n v="6.25"/>
  </r>
  <r>
    <s v="Dr M. Cristina Vega"/>
    <s v="cristina.vega@strubicib.org"/>
    <s v="Consejo Superior de Investigaciones Científicas"/>
    <s v="2019093776"/>
    <s v="2020-I"/>
    <x v="4"/>
    <s v="2020-08-07 16:42:11.0"/>
    <s v="Dr Fernando Gil Ortiz"/>
    <s v="Excellent"/>
    <m/>
    <s v="Excellent"/>
    <m/>
    <s v="Excellent"/>
    <m/>
    <s v="Excellent"/>
    <m/>
    <s v="Excellent"/>
    <m/>
    <s v="Excellent"/>
    <m/>
    <s v="Excellent"/>
    <m/>
    <s v="Excellent"/>
    <m/>
    <m/>
    <s v="Excellent"/>
    <m/>
    <s v="Good"/>
    <s v="There was a glitch in the data collection software that resulted in errors in three data collections."/>
    <s v="N/A"/>
    <m/>
    <s v="Excellent"/>
    <s v="We thank Fernando Gil for the excellence quality of his support as LC."/>
    <s v="Excellent"/>
    <m/>
    <s v="Excellent"/>
    <m/>
    <s v="Excellent"/>
    <m/>
    <s v="Excellent"/>
    <m/>
    <s v="N/A"/>
    <m/>
    <s v="N/A"/>
    <m/>
    <s v="N/A"/>
    <m/>
    <s v="N/A"/>
    <m/>
    <s v="N/A"/>
    <m/>
    <s v="N/A"/>
    <m/>
    <s v="Excellent"/>
    <m/>
    <s v="Excellent"/>
    <m/>
    <m/>
    <s v="N/A"/>
    <m/>
    <s v="N/A"/>
    <m/>
    <s v="N/A"/>
    <m/>
    <s v="N/A"/>
    <m/>
    <s v="N/A"/>
    <m/>
    <s v="N/A"/>
    <m/>
    <s v="Favorably"/>
    <m/>
    <s v="Favorably"/>
    <m/>
    <m/>
    <m/>
    <x v="8"/>
    <n v="10"/>
    <n v="10"/>
    <n v="10"/>
    <n v="10"/>
    <n v="10"/>
    <n v="10"/>
    <n v="10"/>
    <n v="10"/>
    <n v="10"/>
    <n v="8"/>
    <s v=""/>
    <n v="10"/>
    <n v="10"/>
    <n v="10"/>
    <n v="10"/>
    <n v="10"/>
    <s v=""/>
    <s v=""/>
    <s v=""/>
    <s v=""/>
    <s v=""/>
    <s v=""/>
    <n v="10"/>
    <n v="10"/>
    <s v=""/>
    <s v=""/>
    <s v=""/>
    <s v=""/>
    <s v=""/>
    <s v=""/>
    <n v="10"/>
    <n v="10"/>
    <n v="10"/>
    <n v="10"/>
    <n v="9.7777777777777786"/>
    <n v="10"/>
    <n v="10"/>
    <n v="10"/>
    <n v="9.8947368421052637"/>
  </r>
  <r>
    <s v="Dr María A. Oliva"/>
    <s v="marian@cib.csic.es"/>
    <s v="Consejo Superior de Investigaciones Científicas"/>
    <s v="2020054368"/>
    <s v="2020C"/>
    <x v="4"/>
    <s v="2020-06-25 19:13:07.0"/>
    <s v="Dr Roeland Boer"/>
    <s v="Good"/>
    <m/>
    <s v="Good"/>
    <m/>
    <s v="Good"/>
    <m/>
    <s v="Good"/>
    <m/>
    <s v="Good"/>
    <m/>
    <s v="Good"/>
    <m/>
    <s v="Excellent"/>
    <s v="The synchrotron beam dropped but recovered in about 20 minutes. We needed help from LC and FC for opening XALOC shutter"/>
    <s v="Excellent"/>
    <s v="LC advice us about problems with zoom and wrote a detailed protocol for rebooting at the chat"/>
    <m/>
    <s v="Good"/>
    <s v="The sample changer arm stopped but LC and FC re-started the system and works fine the rest of the time"/>
    <s v="Excellent"/>
    <m/>
    <s v="N/A"/>
    <m/>
    <s v="Excellent"/>
    <m/>
    <s v="N/A"/>
    <m/>
    <s v="N/A"/>
    <m/>
    <s v="Excellent"/>
    <m/>
    <s v="Good"/>
    <m/>
    <s v="Good"/>
    <m/>
    <s v="N/A"/>
    <m/>
    <s v="N/A"/>
    <m/>
    <s v="N/A"/>
    <m/>
    <s v="N/A"/>
    <m/>
    <s v="Excellent"/>
    <s v="IT helped trying to figure out where was the problem"/>
    <s v="N/A"/>
    <s v="IT helped trying to figure out where was the problem"/>
    <s v="N/A"/>
    <m/>
    <s v="we worked on remote"/>
    <s v="N/A"/>
    <m/>
    <s v="N/A"/>
    <m/>
    <s v="N/A"/>
    <m/>
    <s v="N/A"/>
    <m/>
    <s v="N/A"/>
    <m/>
    <s v="N/A"/>
    <m/>
    <s v="Favorably"/>
    <m/>
    <s v="Favorably"/>
    <m/>
    <s v="October_x000a__x000a_Helical data collection"/>
    <m/>
    <x v="8"/>
    <n v="8"/>
    <n v="8"/>
    <n v="8"/>
    <n v="8"/>
    <n v="8"/>
    <n v="8"/>
    <n v="10"/>
    <n v="10"/>
    <n v="8"/>
    <n v="10"/>
    <s v=""/>
    <n v="10"/>
    <s v=""/>
    <s v=""/>
    <n v="10"/>
    <n v="8"/>
    <n v="8"/>
    <s v=""/>
    <s v=""/>
    <s v=""/>
    <s v=""/>
    <n v="10"/>
    <s v=""/>
    <s v=""/>
    <s v=""/>
    <s v=""/>
    <s v=""/>
    <s v=""/>
    <s v=""/>
    <s v=""/>
    <n v="10"/>
    <n v="10"/>
    <n v="8"/>
    <n v="8"/>
    <n v="9.4285714285714288"/>
    <n v="9"/>
    <s v=""/>
    <n v="10"/>
    <n v="8.9411764705882355"/>
  </r>
  <r>
    <s v="Dr Mark Johan van Raaij"/>
    <s v="mjvanraaij@cnb.csic.es"/>
    <s v="Consejo Superior de Investigaciones Científicas"/>
    <s v="2019093706"/>
    <s v="2020-I"/>
    <x v="4"/>
    <s v="2020-10-15 17:48:38.0"/>
    <s v="Dr Roeland Boer"/>
    <s v="Excellent"/>
    <m/>
    <s v="Excellent"/>
    <m/>
    <s v="Excellent"/>
    <m/>
    <s v="N/A"/>
    <m/>
    <s v="Excellent"/>
    <m/>
    <s v="N/A"/>
    <m/>
    <s v="Excellent"/>
    <m/>
    <s v="Excellent"/>
    <m/>
    <m/>
    <s v="Excellent"/>
    <m/>
    <s v="Excellent"/>
    <m/>
    <s v="Excellent"/>
    <m/>
    <s v="Excellent"/>
    <m/>
    <s v="Excellent"/>
    <m/>
    <s v="Excellent"/>
    <m/>
    <s v="Excellent"/>
    <m/>
    <s v="Excellent"/>
    <m/>
    <s v="Excellent"/>
    <m/>
    <s v="N/A"/>
    <m/>
    <s v="Excellent"/>
    <m/>
    <s v="N/A"/>
    <m/>
    <s v="N/A"/>
    <m/>
    <s v="N/A"/>
    <m/>
    <s v="Excellent"/>
    <m/>
    <s v="Excellent"/>
    <m/>
    <m/>
    <s v="N/A"/>
    <m/>
    <s v="N/A"/>
    <m/>
    <s v="N/A"/>
    <m/>
    <s v="N/A"/>
    <m/>
    <s v="N/A"/>
    <m/>
    <s v="N/A"/>
    <m/>
    <s v="Favorably"/>
    <m/>
    <s v="Favorably"/>
    <m/>
    <m/>
    <m/>
    <x v="8"/>
    <n v="10"/>
    <n v="10"/>
    <n v="10"/>
    <s v=""/>
    <n v="10"/>
    <s v=""/>
    <n v="10"/>
    <n v="10"/>
    <n v="10"/>
    <n v="10"/>
    <n v="10"/>
    <n v="10"/>
    <n v="10"/>
    <n v="10"/>
    <n v="10"/>
    <n v="10"/>
    <n v="10"/>
    <s v=""/>
    <n v="10"/>
    <s v=""/>
    <s v=""/>
    <s v=""/>
    <n v="10"/>
    <n v="10"/>
    <s v=""/>
    <s v=""/>
    <s v=""/>
    <s v=""/>
    <s v=""/>
    <s v=""/>
    <n v="10"/>
    <n v="10"/>
    <n v="10"/>
    <n v="10"/>
    <n v="10"/>
    <n v="10"/>
    <n v="10"/>
    <n v="10"/>
    <n v="10"/>
  </r>
  <r>
    <s v="Dr Juan Pablo Bolletta"/>
    <s v="juan-pablo.bolletta@ensicaen.fr"/>
    <s v="CRISMAT UMR6508"/>
    <s v="2020024189"/>
    <s v="2020-II"/>
    <x v="5"/>
    <s v="2020-10-19 11:24:24.0"/>
    <s v="Dr Francois Fauth"/>
    <s v="Good"/>
    <m/>
    <s v="Good"/>
    <m/>
    <s v="Good"/>
    <m/>
    <s v="Satisfactory"/>
    <s v="Questions didn't feel exactly correlated to the training."/>
    <s v="Excellent"/>
    <m/>
    <s v="Excellent"/>
    <m/>
    <s v="Excellent"/>
    <m/>
    <s v="Excellent"/>
    <m/>
    <m/>
    <s v="Excellent"/>
    <m/>
    <s v="Satisfactory"/>
    <s v="Too dependent on console-based code, takes some time to get used to it."/>
    <s v="Excellent"/>
    <m/>
    <s v="Excellent"/>
    <m/>
    <s v="N/A"/>
    <m/>
    <s v="Excellent"/>
    <m/>
    <s v="Excellent"/>
    <m/>
    <s v="Excellent"/>
    <m/>
    <s v="Good"/>
    <m/>
    <s v="N/A"/>
    <m/>
    <s v="Excellent"/>
    <m/>
    <s v="N/A"/>
    <m/>
    <s v="N/A"/>
    <m/>
    <s v="N/A"/>
    <m/>
    <s v="Good"/>
    <m/>
    <s v="N/A"/>
    <m/>
    <m/>
    <s v="N/A"/>
    <m/>
    <s v="N/A"/>
    <m/>
    <s v="N/A"/>
    <m/>
    <s v="N/A"/>
    <m/>
    <s v="Excellent"/>
    <m/>
    <s v="N/A"/>
    <m/>
    <s v="Favorably"/>
    <m/>
    <s v="No basis for comparision"/>
    <m/>
    <m/>
    <m/>
    <x v="8"/>
    <n v="8"/>
    <n v="8"/>
    <n v="8"/>
    <n v="6"/>
    <n v="10"/>
    <n v="10"/>
    <n v="10"/>
    <n v="10"/>
    <n v="10"/>
    <n v="6"/>
    <n v="10"/>
    <n v="10"/>
    <s v=""/>
    <n v="10"/>
    <n v="10"/>
    <n v="10"/>
    <n v="8"/>
    <s v=""/>
    <n v="10"/>
    <s v=""/>
    <s v=""/>
    <s v=""/>
    <n v="8"/>
    <s v=""/>
    <s v=""/>
    <s v=""/>
    <s v=""/>
    <s v=""/>
    <n v="10"/>
    <s v=""/>
    <n v="10"/>
    <s v=""/>
    <n v="8"/>
    <n v="8.6666666666666661"/>
    <n v="9.5555555555555554"/>
    <n v="8.6666666666666661"/>
    <n v="10"/>
    <n v="10"/>
    <n v="9.1"/>
  </r>
  <r>
    <s v="Dr Christine MARTIN"/>
    <s v="christine.martin@ensicaen.fr"/>
    <s v="CRISMAT UMR6508"/>
    <s v="2020024189"/>
    <s v="2020-II"/>
    <x v="5"/>
    <s v="2020-10-19 16:46:59.0"/>
    <s v="Dr Francois Fauth"/>
    <s v="Good"/>
    <m/>
    <s v="Good"/>
    <m/>
    <s v="Good"/>
    <m/>
    <s v="Good"/>
    <m/>
    <s v="Excellent"/>
    <m/>
    <s v="Excellent"/>
    <m/>
    <s v="Excellent"/>
    <m/>
    <s v="Excellent"/>
    <m/>
    <m/>
    <s v="Excellent"/>
    <m/>
    <s v="Good"/>
    <m/>
    <s v="Excellent"/>
    <m/>
    <s v="Excellent"/>
    <m/>
    <s v="N/A"/>
    <m/>
    <s v="Excellent"/>
    <m/>
    <s v="Excellent"/>
    <m/>
    <s v="Excellent"/>
    <m/>
    <s v="Excellent"/>
    <m/>
    <s v="N/A"/>
    <m/>
    <s v="Excellent"/>
    <m/>
    <s v="Excellent"/>
    <m/>
    <s v="N/A"/>
    <m/>
    <s v="Excellent"/>
    <m/>
    <s v="N/A"/>
    <m/>
    <s v="Good"/>
    <m/>
    <m/>
    <s v="N/A"/>
    <m/>
    <s v="N/A"/>
    <m/>
    <s v="N/A"/>
    <m/>
    <s v="N/A"/>
    <m/>
    <s v="Poor"/>
    <m/>
    <s v="N/A"/>
    <m/>
    <s v="Favorably"/>
    <s v="everything concerning domestic conditions is rather below the standard level (no guesthouse, no canteen during the weekend) but we prefer beamtime without canteen than the opposite. The covid-related facilities were very good."/>
    <s v="Favorably"/>
    <s v="The beamline (and the staff) is of a very high level, significantly better compare to others in Europe at least"/>
    <m/>
    <m/>
    <x v="8"/>
    <n v="8"/>
    <n v="8"/>
    <n v="8"/>
    <n v="8"/>
    <n v="10"/>
    <n v="10"/>
    <n v="10"/>
    <n v="10"/>
    <n v="10"/>
    <n v="8"/>
    <n v="10"/>
    <n v="10"/>
    <s v=""/>
    <n v="10"/>
    <n v="10"/>
    <n v="10"/>
    <n v="10"/>
    <s v=""/>
    <n v="10"/>
    <n v="10"/>
    <s v=""/>
    <n v="10"/>
    <s v=""/>
    <n v="8"/>
    <s v=""/>
    <s v=""/>
    <s v=""/>
    <s v=""/>
    <n v="0"/>
    <s v=""/>
    <n v="10"/>
    <n v="10"/>
    <n v="8"/>
    <n v="9.3333333333333339"/>
    <n v="9.7777777777777786"/>
    <n v="10"/>
    <n v="4"/>
    <n v="10"/>
    <n v="9.0434782608695645"/>
  </r>
  <r>
    <s v="Dr Marcus Fehse"/>
    <s v="mfehse@cicenergigune.com"/>
    <s v="CIC energigune"/>
    <s v="2020024070"/>
    <s v="2020-II"/>
    <x v="6"/>
    <s v="2020-11-12 10:04:14.0"/>
    <s v="Dr Vlad Martin-Diaconescu"/>
    <s v="Good"/>
    <m/>
    <s v="Satisfactory"/>
    <m/>
    <s v="Excellent"/>
    <m/>
    <s v="Good"/>
    <m/>
    <s v="Good"/>
    <m/>
    <s v="Good"/>
    <m/>
    <s v="Satisfactory"/>
    <s v="we experienced 3 beamloss during our beamtime adding up to 4h total time lost"/>
    <s v="Good"/>
    <m/>
    <m/>
    <s v="Good"/>
    <m/>
    <s v="Good"/>
    <m/>
    <s v="Excellent"/>
    <m/>
    <s v="Excellent"/>
    <m/>
    <s v="N/A"/>
    <m/>
    <s v="Excellent"/>
    <m/>
    <s v="Excellent"/>
    <m/>
    <s v="Excellent"/>
    <m/>
    <s v="Poor"/>
    <m/>
    <s v="N/A"/>
    <m/>
    <s v="Excellent"/>
    <m/>
    <s v="N/A"/>
    <m/>
    <s v="N/A"/>
    <m/>
    <s v="N/A"/>
    <m/>
    <s v="Good"/>
    <m/>
    <s v="Excellent"/>
    <m/>
    <m/>
    <s v="Excellent"/>
    <m/>
    <s v="N/A"/>
    <m/>
    <s v="Good"/>
    <s v="we stayed at hotel exe parc del valles"/>
    <s v="Poor"/>
    <s v="we stayed at hotel exe parc del valles, were there is only limited choice of a few different pizza toppings and sandwiches on the &quot;menu&quot;. Only 1-2 vegetarian options. Breakfast buffet is diverse and high quality. The hotel should try to use less single-use plastic packaging."/>
    <s v="Good"/>
    <s v="Friendly staff and good quality food however lots of plastics are used for packaging (olive oil, vinegar, bottled water). The fact that there is no canteen serve during weekend is regrettable."/>
    <s v="Satisfactory"/>
    <s v="we walked from hotel exe parc del valles (20min), but a bike lending service would be much appreciated."/>
    <s v="Unfavorably"/>
    <s v="I frequently go to ESRF. The fact that there is no accommodation option on site and no canteen service during weekends is regrettable."/>
    <s v="Favorably"/>
    <s v="Good technical support and access to well equipped chemistry lab."/>
    <s v="I work in the field of energy storage materials and am particularly interested in in situ /operando characterization techniques. Perspectives and future outlook in use of XAS would also be highly appreciated. After January i'm widely available"/>
    <s v="Evidence-based covid-19 protocol measures that meet the standards of a scientific research community would be appreciated."/>
    <x v="8"/>
    <n v="8"/>
    <n v="6"/>
    <n v="10"/>
    <n v="8"/>
    <n v="8"/>
    <n v="8"/>
    <n v="6"/>
    <n v="8"/>
    <n v="8"/>
    <n v="8"/>
    <n v="10"/>
    <n v="10"/>
    <s v=""/>
    <n v="10"/>
    <n v="10"/>
    <n v="10"/>
    <n v="0"/>
    <s v=""/>
    <n v="10"/>
    <s v=""/>
    <s v=""/>
    <s v=""/>
    <n v="8"/>
    <n v="10"/>
    <n v="10"/>
    <s v=""/>
    <n v="8"/>
    <n v="0"/>
    <n v="8"/>
    <n v="6"/>
    <n v="0"/>
    <n v="10"/>
    <n v="8"/>
    <n v="8"/>
    <n v="8.8888888888888893"/>
    <n v="6"/>
    <n v="7"/>
    <n v="5"/>
    <n v="7.615384615384615"/>
  </r>
  <r>
    <s v="Ms Iciar Monterrubio"/>
    <s v="imonterrubio@cicenergigune.com"/>
    <s v="Centro de Investigación Cooperativa en Energías Alternativas"/>
    <s v="2020024070"/>
    <s v="2020-II"/>
    <x v="6"/>
    <s v="2020-11-16 07:57:03.0"/>
    <s v="Dr Vlad Martin-Diaconescu"/>
    <s v="Good"/>
    <m/>
    <s v="Good"/>
    <m/>
    <s v="Good"/>
    <m/>
    <s v="Good"/>
    <m/>
    <s v="Good"/>
    <m/>
    <s v="Good"/>
    <m/>
    <s v="Excellent"/>
    <m/>
    <s v="Good"/>
    <m/>
    <m/>
    <s v="Excellent"/>
    <m/>
    <s v="Good"/>
    <m/>
    <s v="Excellent"/>
    <m/>
    <s v="Excellent"/>
    <m/>
    <s v="Excellent"/>
    <m/>
    <s v="Excellent"/>
    <m/>
    <s v="Excellent"/>
    <m/>
    <s v="Excellent"/>
    <m/>
    <s v="Excellent"/>
    <m/>
    <s v="Good"/>
    <m/>
    <s v="Good"/>
    <m/>
    <s v="Good"/>
    <m/>
    <s v="Good"/>
    <m/>
    <s v="Excellent"/>
    <m/>
    <s v="Good"/>
    <m/>
    <s v="Good"/>
    <m/>
    <m/>
    <s v="Good"/>
    <m/>
    <s v="N/A"/>
    <m/>
    <s v="Good"/>
    <m/>
    <s v="Poor"/>
    <m/>
    <s v="Excellent"/>
    <m/>
    <s v="N/A"/>
    <m/>
    <s v="No basis for comparision"/>
    <m/>
    <s v="No basis for comparision"/>
    <m/>
    <s v="May-July"/>
    <m/>
    <x v="8"/>
    <n v="8"/>
    <n v="8"/>
    <n v="8"/>
    <n v="8"/>
    <n v="8"/>
    <n v="8"/>
    <n v="10"/>
    <n v="8"/>
    <n v="10"/>
    <n v="8"/>
    <n v="10"/>
    <n v="10"/>
    <n v="10"/>
    <n v="10"/>
    <n v="10"/>
    <n v="10"/>
    <n v="10"/>
    <n v="8"/>
    <n v="8"/>
    <n v="8"/>
    <n v="8"/>
    <n v="10"/>
    <n v="8"/>
    <n v="8"/>
    <n v="8"/>
    <s v=""/>
    <n v="8"/>
    <n v="0"/>
    <n v="10"/>
    <s v=""/>
    <s v=""/>
    <s v=""/>
    <n v="8"/>
    <n v="8"/>
    <n v="9.6"/>
    <n v="8.5714285714285712"/>
    <n v="6.8"/>
    <s v=""/>
    <n v="8.5"/>
  </r>
  <r>
    <s v="Mr Javier Gainza Martín"/>
    <s v="j.gainza@csic.es"/>
    <s v="Consejo Superior de Investigaciones Científicas"/>
    <s v="2020024136"/>
    <s v="2020-II"/>
    <x v="6"/>
    <s v="2021-02-01 15:34:00.0"/>
    <s v="Dr Carlo Marini"/>
    <s v="N/A"/>
    <m/>
    <s v="Good"/>
    <m/>
    <s v="N/A"/>
    <m/>
    <s v="Good"/>
    <m/>
    <s v="Good"/>
    <m/>
    <s v="N/A"/>
    <m/>
    <s v="Excellent"/>
    <m/>
    <s v="Excellent"/>
    <m/>
    <m/>
    <s v="Excellent"/>
    <m/>
    <s v="Good"/>
    <m/>
    <s v="Excellent"/>
    <m/>
    <s v="Excellent"/>
    <m/>
    <s v="Excellent"/>
    <m/>
    <s v="Good"/>
    <m/>
    <s v="Good"/>
    <m/>
    <s v="Satisfactory"/>
    <s v="The experiment was interrupted due to technical issues in the synchrotron over night"/>
    <s v="Good"/>
    <s v="The experiment was interrupted due to technical issues in the synchrotron over night"/>
    <s v="N/A"/>
    <m/>
    <s v="Excellent"/>
    <m/>
    <s v="Good"/>
    <m/>
    <s v="N/A"/>
    <m/>
    <s v="Good"/>
    <m/>
    <s v="Good"/>
    <m/>
    <s v="Excellent"/>
    <m/>
    <m/>
    <s v="Excellent"/>
    <m/>
    <s v="N/A"/>
    <m/>
    <s v="Good"/>
    <m/>
    <s v="Poor"/>
    <s v="[Hotel Exe Parc del Vallès] There were no dinner service during weekends."/>
    <s v="Excellent"/>
    <m/>
    <s v="Unsatisfactory"/>
    <m/>
    <s v="Favorably"/>
    <m/>
    <s v="Favorably"/>
    <m/>
    <m/>
    <m/>
    <x v="8"/>
    <s v=""/>
    <n v="8"/>
    <s v=""/>
    <n v="8"/>
    <n v="8"/>
    <s v=""/>
    <n v="10"/>
    <n v="10"/>
    <n v="10"/>
    <n v="8"/>
    <n v="10"/>
    <n v="10"/>
    <n v="10"/>
    <n v="8"/>
    <n v="8"/>
    <n v="6"/>
    <n v="8"/>
    <s v=""/>
    <n v="10"/>
    <n v="8"/>
    <s v=""/>
    <n v="8"/>
    <n v="8"/>
    <n v="10"/>
    <n v="10"/>
    <s v=""/>
    <n v="8"/>
    <n v="0"/>
    <n v="10"/>
    <n v="3"/>
    <n v="10"/>
    <n v="10"/>
    <n v="8"/>
    <n v="8"/>
    <n v="9"/>
    <n v="8.4"/>
    <n v="6.833333333333333"/>
    <n v="10"/>
    <n v="8.3461538461538467"/>
  </r>
  <r>
    <s v="Dr Janis Timoshenko"/>
    <s v="janis.timoshenko@gmail.com"/>
    <s v="Fritz-Haber-Institut der Max Planck Gesellschaft"/>
    <s v="2020024209"/>
    <s v="2020-II"/>
    <x v="6"/>
    <s v="2020-12-21 15:42:23.0"/>
    <s v="Dr Giulio Gorni"/>
    <s v="Good"/>
    <m/>
    <s v="Good"/>
    <m/>
    <s v="Good"/>
    <m/>
    <s v="Excellent"/>
    <m/>
    <s v="Excellent"/>
    <m/>
    <s v="Excellent"/>
    <m/>
    <s v="Good"/>
    <m/>
    <s v="Good"/>
    <m/>
    <m/>
    <s v="Good"/>
    <m/>
    <s v="Satisfactory"/>
    <s v="New GUI is not significantly more convenient than the old script-based approach"/>
    <s v="Excellent"/>
    <m/>
    <s v="Excellent"/>
    <m/>
    <s v="Excellent"/>
    <m/>
    <s v="Excellent"/>
    <m/>
    <s v="Excellent"/>
    <m/>
    <s v="Excellent"/>
    <m/>
    <s v="Excellent"/>
    <m/>
    <s v="Excellent"/>
    <m/>
    <s v="Excellent"/>
    <m/>
    <s v="Excellent"/>
    <m/>
    <s v="N/A"/>
    <m/>
    <s v="Excellent"/>
    <m/>
    <s v="Excellent"/>
    <m/>
    <s v="Excellent"/>
    <m/>
    <m/>
    <s v="N/A"/>
    <m/>
    <s v="N/A"/>
    <m/>
    <s v="Excellent"/>
    <m/>
    <s v="Satisfactory"/>
    <m/>
    <s v="Good"/>
    <m/>
    <s v="N/A"/>
    <m/>
    <s v="Favorably"/>
    <m/>
    <s v="Favorably"/>
    <m/>
    <m/>
    <m/>
    <x v="8"/>
    <n v="8"/>
    <n v="8"/>
    <n v="8"/>
    <n v="10"/>
    <n v="10"/>
    <n v="10"/>
    <n v="8"/>
    <n v="8"/>
    <n v="8"/>
    <n v="6"/>
    <n v="10"/>
    <n v="10"/>
    <n v="10"/>
    <n v="10"/>
    <n v="10"/>
    <n v="10"/>
    <n v="10"/>
    <n v="10"/>
    <n v="10"/>
    <n v="10"/>
    <s v=""/>
    <n v="10"/>
    <n v="10"/>
    <n v="10"/>
    <s v=""/>
    <s v=""/>
    <n v="10"/>
    <n v="6"/>
    <n v="8"/>
    <s v=""/>
    <n v="10"/>
    <n v="10"/>
    <n v="8"/>
    <n v="10"/>
    <n v="9"/>
    <n v="10"/>
    <n v="8.5"/>
    <n v="10"/>
    <n v="9.2142857142857135"/>
  </r>
  <r>
    <s v="Dr Carlos Fernandez Tornero"/>
    <s v="cftornero@cib.csic.es"/>
    <s v="Consejo Superior de Investigaciones Científicas"/>
    <s v="2019093702"/>
    <s v="2020-I"/>
    <x v="4"/>
    <s v="2020-09-02 18:52:15.0"/>
    <s v="Dr Roeland Boer"/>
    <s v="Excellent"/>
    <m/>
    <s v="Good"/>
    <s v="Reminders of experiment feedback and experimental reports should be sent to the users"/>
    <s v="Excellent"/>
    <m/>
    <s v="N/A"/>
    <s v="Remote access"/>
    <s v="Excellent"/>
    <m/>
    <s v="Excellent"/>
    <m/>
    <s v="Excellent"/>
    <m/>
    <s v="Excellent"/>
    <m/>
    <m/>
    <s v="Excellent"/>
    <m/>
    <s v="Excellent"/>
    <s v="Minor issues with software"/>
    <s v="N/A"/>
    <m/>
    <s v="Excellent"/>
    <m/>
    <s v="Excellent"/>
    <m/>
    <s v="Excellent"/>
    <m/>
    <s v="Excellent"/>
    <m/>
    <s v="Excellent"/>
    <m/>
    <s v="Excellent"/>
    <m/>
    <s v="N/A"/>
    <m/>
    <s v="Excellent"/>
    <m/>
    <s v="Excellent"/>
    <m/>
    <s v="N/A"/>
    <m/>
    <s v="N/A"/>
    <m/>
    <s v="Excellent"/>
    <m/>
    <s v="Excellent"/>
    <m/>
    <m/>
    <s v="N/A"/>
    <m/>
    <s v="N/A"/>
    <m/>
    <s v="N/A"/>
    <m/>
    <s v="N/A"/>
    <m/>
    <s v="N/A"/>
    <m/>
    <s v="N/A"/>
    <m/>
    <s v="Favorably"/>
    <m/>
    <s v="Favorably"/>
    <m/>
    <s v="June"/>
    <m/>
    <x v="8"/>
    <n v="10"/>
    <n v="8"/>
    <n v="10"/>
    <s v=""/>
    <n v="10"/>
    <n v="10"/>
    <n v="10"/>
    <n v="10"/>
    <n v="10"/>
    <n v="10"/>
    <s v=""/>
    <n v="10"/>
    <n v="10"/>
    <n v="10"/>
    <n v="10"/>
    <n v="10"/>
    <n v="10"/>
    <s v=""/>
    <n v="10"/>
    <n v="10"/>
    <s v=""/>
    <s v=""/>
    <n v="10"/>
    <n v="10"/>
    <s v=""/>
    <s v=""/>
    <s v=""/>
    <s v=""/>
    <s v=""/>
    <s v=""/>
    <n v="10"/>
    <n v="10"/>
    <n v="9.3333333333333339"/>
    <n v="10"/>
    <n v="10"/>
    <n v="10"/>
    <n v="10"/>
    <n v="10"/>
    <n v="9.9047619047619051"/>
  </r>
  <r>
    <s v="Dr Livia Neves Borgheti Cardoso"/>
    <s v="lborgheti@ibecbarcelona.eu"/>
    <s v="Institute for Bioengineering of Catalonia"/>
    <s v="2020024084"/>
    <s v="2020-II"/>
    <x v="3"/>
    <s v="2020-10-21 11:44:48.0"/>
    <s v="Dr Marc Malfois"/>
    <s v="Good"/>
    <m/>
    <s v="Good"/>
    <m/>
    <s v="Good"/>
    <m/>
    <s v="Excellent"/>
    <m/>
    <s v="Excellent"/>
    <m/>
    <s v="Excellent"/>
    <m/>
    <s v="Excellent"/>
    <m/>
    <s v="Excellent"/>
    <m/>
    <m/>
    <s v="Excellent"/>
    <m/>
    <s v="Excellent"/>
    <m/>
    <s v="Excellent"/>
    <m/>
    <s v="Excellent"/>
    <m/>
    <s v="Excellent"/>
    <m/>
    <s v="Excellent"/>
    <m/>
    <s v="Excellent"/>
    <m/>
    <s v="Excellent"/>
    <m/>
    <s v="Good"/>
    <m/>
    <s v="N/A"/>
    <m/>
    <s v="Excellent"/>
    <m/>
    <s v="N/A"/>
    <m/>
    <s v="N/A"/>
    <m/>
    <s v="Excellent"/>
    <m/>
    <s v="Good"/>
    <m/>
    <s v="Excellent"/>
    <m/>
    <m/>
    <s v="N/A"/>
    <m/>
    <s v="N/A"/>
    <m/>
    <s v="N/A"/>
    <m/>
    <s v="N/A"/>
    <m/>
    <s v="N/A"/>
    <m/>
    <s v="N/A"/>
    <m/>
    <s v="Favorably"/>
    <m/>
    <s v="Favorably"/>
    <m/>
    <s v="May"/>
    <m/>
    <x v="8"/>
    <n v="8"/>
    <n v="8"/>
    <n v="8"/>
    <n v="10"/>
    <n v="10"/>
    <n v="10"/>
    <n v="10"/>
    <n v="10"/>
    <n v="10"/>
    <n v="10"/>
    <n v="10"/>
    <n v="10"/>
    <n v="10"/>
    <n v="10"/>
    <n v="10"/>
    <n v="10"/>
    <n v="8"/>
    <s v=""/>
    <n v="10"/>
    <s v=""/>
    <s v=""/>
    <n v="10"/>
    <n v="8"/>
    <n v="10"/>
    <s v=""/>
    <s v=""/>
    <s v=""/>
    <s v=""/>
    <s v=""/>
    <s v=""/>
    <n v="10"/>
    <n v="10"/>
    <n v="8"/>
    <n v="10"/>
    <n v="10"/>
    <n v="9"/>
    <n v="10"/>
    <n v="10"/>
    <n v="9.5652173913043477"/>
  </r>
  <r>
    <s v="Dr Antxon Martinez de Ilarduya"/>
    <s v="antxon.martinez.de.ilarduia@upc.edu"/>
    <s v="Universitat Politècnica de Catalunya"/>
    <s v="2020024072"/>
    <s v="2020-II"/>
    <x v="3"/>
    <s v="2020-11-09 17:08:03.0"/>
    <s v="Dr Eduardo Solano Minuesa"/>
    <s v="Excellent"/>
    <m/>
    <s v="Good"/>
    <m/>
    <s v="Good"/>
    <m/>
    <s v="Good"/>
    <m/>
    <s v="Excellent"/>
    <m/>
    <s v="Excellent"/>
    <m/>
    <s v="Excellent"/>
    <m/>
    <s v="Excellent"/>
    <m/>
    <m/>
    <s v="Good"/>
    <m/>
    <s v="Good"/>
    <m/>
    <s v="N/A"/>
    <m/>
    <s v="Excellent"/>
    <m/>
    <s v="Good"/>
    <m/>
    <s v="Excellent"/>
    <m/>
    <s v="Excellent"/>
    <m/>
    <s v="Excellent"/>
    <m/>
    <s v="Satisfactory"/>
    <m/>
    <s v="Good"/>
    <m/>
    <s v="Excellent"/>
    <m/>
    <s v="Good"/>
    <m/>
    <s v="Good"/>
    <m/>
    <s v="Excellent"/>
    <m/>
    <s v="Good"/>
    <m/>
    <s v="Excellent"/>
    <m/>
    <m/>
    <s v="N/A"/>
    <m/>
    <s v="N/A"/>
    <m/>
    <s v="N/A"/>
    <m/>
    <s v="N/A"/>
    <m/>
    <s v="N/A"/>
    <m/>
    <s v="N/A"/>
    <m/>
    <s v="Favorably"/>
    <m/>
    <s v="Favorably"/>
    <m/>
    <m/>
    <m/>
    <x v="8"/>
    <n v="10"/>
    <n v="8"/>
    <n v="8"/>
    <n v="8"/>
    <n v="10"/>
    <n v="10"/>
    <n v="10"/>
    <n v="10"/>
    <n v="8"/>
    <n v="8"/>
    <s v=""/>
    <n v="10"/>
    <n v="8"/>
    <n v="10"/>
    <n v="10"/>
    <n v="10"/>
    <n v="6"/>
    <n v="8"/>
    <n v="10"/>
    <n v="8"/>
    <n v="8"/>
    <n v="10"/>
    <n v="8"/>
    <n v="10"/>
    <s v=""/>
    <s v=""/>
    <s v=""/>
    <s v=""/>
    <s v=""/>
    <s v=""/>
    <n v="10"/>
    <n v="10"/>
    <n v="8.6666666666666661"/>
    <n v="9.3333333333333339"/>
    <n v="9.3333333333333339"/>
    <n v="8.2857142857142865"/>
    <n v="10"/>
    <n v="10"/>
    <n v="9.0399999999999991"/>
  </r>
  <r>
    <s v="Mr Alvaro Javier Seijas-Da Silva"/>
    <s v="alvaro.seijas@uv.es"/>
    <s v="Universitat de València"/>
    <s v="2020024318"/>
    <s v="2020-II"/>
    <x v="3"/>
    <s v="2020-12-14 19:44:21.0"/>
    <s v="Dr Marc Malfois"/>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N/A"/>
    <m/>
    <s v="Excellent"/>
    <m/>
    <s v="N/A"/>
    <m/>
    <s v="Excellent"/>
    <m/>
    <s v="N/A"/>
    <m/>
    <s v="Favorably"/>
    <m/>
    <s v="Favorably"/>
    <m/>
    <m/>
    <m/>
    <x v="8"/>
    <n v="10"/>
    <n v="10"/>
    <n v="10"/>
    <n v="10"/>
    <n v="10"/>
    <n v="10"/>
    <n v="10"/>
    <n v="10"/>
    <n v="10"/>
    <n v="10"/>
    <n v="10"/>
    <n v="10"/>
    <n v="10"/>
    <n v="10"/>
    <n v="10"/>
    <n v="10"/>
    <n v="10"/>
    <n v="10"/>
    <n v="10"/>
    <n v="10"/>
    <n v="10"/>
    <n v="10"/>
    <n v="10"/>
    <n v="10"/>
    <s v=""/>
    <s v=""/>
    <n v="10"/>
    <s v=""/>
    <n v="10"/>
    <s v=""/>
    <n v="10"/>
    <n v="10"/>
    <n v="10"/>
    <n v="10"/>
    <n v="10"/>
    <n v="10"/>
    <n v="10"/>
    <n v="10"/>
    <n v="10"/>
  </r>
  <r>
    <s v="Dr Víctor Oestreicher"/>
    <s v="victor.oestreicher@uv.es"/>
    <s v="Universitat de València"/>
    <s v="2020024318"/>
    <s v="2020-II"/>
    <x v="3"/>
    <s v="2020-12-15 11:55:37.0"/>
    <s v="Dr Marc Malfois"/>
    <s v="Excellent"/>
    <m/>
    <s v="Excellent"/>
    <m/>
    <s v="Excellent"/>
    <m/>
    <s v="Excellent"/>
    <m/>
    <s v="Excellent"/>
    <m/>
    <s v="Excellent"/>
    <m/>
    <s v="Excellent"/>
    <m/>
    <s v="Excellent"/>
    <m/>
    <m/>
    <s v="Excellent"/>
    <m/>
    <s v="Satisfactory"/>
    <m/>
    <s v="Good"/>
    <m/>
    <s v="Excellent"/>
    <m/>
    <s v="Excellent"/>
    <m/>
    <s v="Excellent"/>
    <m/>
    <s v="Excellent"/>
    <m/>
    <s v="Excellent"/>
    <m/>
    <s v="Excellent"/>
    <m/>
    <s v="N/A"/>
    <m/>
    <s v="Excellent"/>
    <m/>
    <s v="Excellent"/>
    <m/>
    <s v="Excellent"/>
    <m/>
    <s v="Excellent"/>
    <m/>
    <s v="Excellent"/>
    <m/>
    <s v="Excellent"/>
    <m/>
    <m/>
    <s v="Excellent"/>
    <m/>
    <s v="N/A"/>
    <m/>
    <s v="Excellent"/>
    <m/>
    <s v="Excellent"/>
    <m/>
    <s v="Satisfactory"/>
    <s v="It would be nice to have free coffee and fruit as in other Synchrotron around the world"/>
    <s v="N/A"/>
    <m/>
    <s v="Favorably"/>
    <m/>
    <s v="Favorably"/>
    <m/>
    <m/>
    <m/>
    <x v="8"/>
    <n v="10"/>
    <n v="10"/>
    <n v="10"/>
    <n v="10"/>
    <n v="10"/>
    <n v="10"/>
    <n v="10"/>
    <n v="10"/>
    <n v="10"/>
    <n v="6"/>
    <n v="8"/>
    <n v="10"/>
    <n v="10"/>
    <n v="10"/>
    <n v="10"/>
    <n v="10"/>
    <n v="10"/>
    <s v=""/>
    <n v="10"/>
    <n v="10"/>
    <n v="10"/>
    <n v="10"/>
    <n v="10"/>
    <n v="10"/>
    <n v="10"/>
    <s v=""/>
    <n v="10"/>
    <n v="10"/>
    <n v="6"/>
    <s v=""/>
    <n v="10"/>
    <n v="10"/>
    <n v="10"/>
    <n v="10"/>
    <n v="9.4"/>
    <n v="10"/>
    <n v="9.1999999999999993"/>
    <n v="10"/>
    <n v="9.6551724137931032"/>
  </r>
  <r>
    <s v="Mr Hang Li"/>
    <s v="vn3462@partner.kit.edu"/>
    <s v="Karlsruhe Institute of Technology"/>
    <s v="2020024304"/>
    <s v="2020-II"/>
    <x v="5"/>
    <s v="2022-01-10 16:15:13.0"/>
    <s v="Dr Alexander Missyul"/>
    <s v="Good"/>
    <m/>
    <s v="Good"/>
    <m/>
    <s v="Good"/>
    <m/>
    <s v="Good"/>
    <m/>
    <s v="Good"/>
    <m/>
    <s v="Good"/>
    <m/>
    <s v="Good"/>
    <m/>
    <s v="Good"/>
    <m/>
    <m/>
    <s v="Good"/>
    <m/>
    <s v="Good"/>
    <m/>
    <s v="Good"/>
    <m/>
    <s v="Good"/>
    <m/>
    <s v="Good"/>
    <m/>
    <s v="Good"/>
    <m/>
    <s v="Good"/>
    <m/>
    <s v="Good"/>
    <m/>
    <s v="Good"/>
    <m/>
    <s v="Good"/>
    <m/>
    <s v="Good"/>
    <m/>
    <s v="Good"/>
    <m/>
    <s v="Good"/>
    <m/>
    <s v="Good"/>
    <m/>
    <s v="Good"/>
    <m/>
    <s v="Good"/>
    <m/>
    <m/>
    <s v="Good"/>
    <m/>
    <s v="Good"/>
    <m/>
    <s v="Good"/>
    <m/>
    <s v="Good"/>
    <m/>
    <s v="Good"/>
    <m/>
    <s v="Good"/>
    <m/>
    <s v="Favorably"/>
    <m/>
    <s v="Favorably"/>
    <m/>
    <m/>
    <m/>
    <x v="8"/>
    <n v="8"/>
    <n v="8"/>
    <n v="8"/>
    <n v="8"/>
    <n v="8"/>
    <n v="8"/>
    <n v="8"/>
    <n v="8"/>
    <n v="8"/>
    <n v="8"/>
    <n v="8"/>
    <n v="8"/>
    <n v="8"/>
    <n v="8"/>
    <n v="8"/>
    <n v="8"/>
    <n v="8"/>
    <n v="8"/>
    <n v="8"/>
    <n v="8"/>
    <n v="8"/>
    <n v="8"/>
    <n v="8"/>
    <n v="8"/>
    <n v="8"/>
    <n v="8"/>
    <n v="8"/>
    <n v="8"/>
    <n v="8"/>
    <n v="8"/>
    <n v="10"/>
    <n v="10"/>
    <n v="8"/>
    <n v="8"/>
    <n v="8"/>
    <n v="8"/>
    <n v="8"/>
    <n v="10"/>
    <n v="8.125"/>
  </r>
  <r>
    <s v="Dr Qiang Fu"/>
    <s v="qiang.fu@kit.edu"/>
    <s v="Karlsruhe Institute of Technology"/>
    <s v="2020024277"/>
    <s v="2020-II"/>
    <x v="5"/>
    <s v="2020-11-16 13:47:45.0"/>
    <s v="Dr Alexander Missyul"/>
    <s v="Good"/>
    <m/>
    <s v="Good"/>
    <m/>
    <s v="Good"/>
    <m/>
    <s v="Good"/>
    <m/>
    <s v="Good"/>
    <m/>
    <s v="Good"/>
    <m/>
    <s v="Excellent"/>
    <m/>
    <s v="Excellent"/>
    <m/>
    <m/>
    <s v="Satisfactory"/>
    <s v="there were two times beamlose during measurements."/>
    <s v="Satisfactory"/>
    <s v="The measurements were automatically stopped during measuring due to unknown reasons."/>
    <s v="Good"/>
    <m/>
    <s v="Excellent"/>
    <m/>
    <s v="Good"/>
    <m/>
    <s v="Good"/>
    <m/>
    <s v="Good"/>
    <m/>
    <s v="Satisfactory"/>
    <s v="The measurements were automatically stopped during measuring due to unknown reasons. there were two times beamlose during measurements."/>
    <s v="Good"/>
    <s v="The measurements were automatically stopped during measuring due to unknown reasons. there were two times beamlose during measurements."/>
    <s v="Good"/>
    <m/>
    <s v="Good"/>
    <m/>
    <s v="Good"/>
    <m/>
    <s v="Good"/>
    <m/>
    <s v="Good"/>
    <m/>
    <s v="Good"/>
    <m/>
    <s v="Good"/>
    <m/>
    <m/>
    <s v="N/A"/>
    <s v="Due to Corona, we cannot travel to ALBA this time and we did the experiments remotely with the help of Dr Aleksandr Missiul."/>
    <s v="N/A"/>
    <m/>
    <s v="N/A"/>
    <m/>
    <s v="N/A"/>
    <m/>
    <s v="N/A"/>
    <m/>
    <s v="N/A"/>
    <m/>
    <s v="Favorably"/>
    <m/>
    <s v="Favorably"/>
    <m/>
    <m/>
    <m/>
    <x v="8"/>
    <n v="8"/>
    <n v="8"/>
    <n v="8"/>
    <n v="8"/>
    <n v="8"/>
    <n v="8"/>
    <n v="10"/>
    <n v="10"/>
    <n v="6"/>
    <n v="6"/>
    <n v="8"/>
    <n v="10"/>
    <n v="8"/>
    <n v="8"/>
    <n v="8"/>
    <n v="6"/>
    <n v="8"/>
    <n v="8"/>
    <n v="8"/>
    <n v="8"/>
    <n v="8"/>
    <n v="8"/>
    <n v="8"/>
    <n v="8"/>
    <s v=""/>
    <s v=""/>
    <s v=""/>
    <s v=""/>
    <s v=""/>
    <s v=""/>
    <n v="10"/>
    <n v="10"/>
    <n v="8"/>
    <n v="8"/>
    <n v="8"/>
    <n v="8"/>
    <n v="8"/>
    <n v="10"/>
    <n v="8.1538461538461533"/>
  </r>
  <r>
    <s v="Dr Santiago Blanco Canosa"/>
    <s v="sblanco@dipc.org"/>
    <s v="Donostia International Physics Center"/>
    <s v="2020024170"/>
    <s v="2020-II"/>
    <x v="5"/>
    <s v="2020-11-23 11:01:56.0"/>
    <s v="Dr Catalin Alexandru Popescu"/>
    <s v="Good"/>
    <m/>
    <s v="Good"/>
    <m/>
    <s v="Good"/>
    <m/>
    <s v="Good"/>
    <m/>
    <s v="Good"/>
    <m/>
    <s v="Good"/>
    <m/>
    <s v="Good"/>
    <m/>
    <s v="Good"/>
    <m/>
    <m/>
    <s v="Good"/>
    <m/>
    <s v="Good"/>
    <m/>
    <s v="Good"/>
    <m/>
    <s v="Excellent"/>
    <m/>
    <s v="Good"/>
    <m/>
    <s v="Excellent"/>
    <m/>
    <s v="Good"/>
    <m/>
    <s v="Good"/>
    <m/>
    <s v="Good"/>
    <m/>
    <s v="Good"/>
    <m/>
    <s v="Good"/>
    <m/>
    <s v="Good"/>
    <m/>
    <s v="Good"/>
    <m/>
    <s v="Good"/>
    <m/>
    <s v="Good"/>
    <m/>
    <s v="Good"/>
    <m/>
    <m/>
    <s v="Good"/>
    <m/>
    <s v="Good"/>
    <m/>
    <s v="N/A"/>
    <m/>
    <s v="N/A"/>
    <m/>
    <s v="Good"/>
    <m/>
    <s v="N/A"/>
    <m/>
    <s v="Favorably"/>
    <m/>
    <s v="Favorably"/>
    <m/>
    <m/>
    <m/>
    <x v="8"/>
    <n v="8"/>
    <n v="8"/>
    <n v="8"/>
    <n v="8"/>
    <n v="8"/>
    <n v="8"/>
    <n v="8"/>
    <n v="8"/>
    <n v="8"/>
    <n v="8"/>
    <n v="8"/>
    <n v="10"/>
    <n v="8"/>
    <n v="10"/>
    <n v="8"/>
    <n v="8"/>
    <n v="8"/>
    <n v="8"/>
    <n v="8"/>
    <n v="8"/>
    <n v="8"/>
    <n v="8"/>
    <n v="8"/>
    <n v="8"/>
    <n v="8"/>
    <n v="8"/>
    <s v=""/>
    <s v=""/>
    <n v="8"/>
    <s v=""/>
    <n v="10"/>
    <n v="10"/>
    <n v="8"/>
    <n v="8"/>
    <n v="8.4"/>
    <n v="8"/>
    <n v="8"/>
    <n v="10"/>
    <n v="8.2758620689655178"/>
  </r>
  <r>
    <s v="Dr HARVEY AMORIN"/>
    <s v="hamorin@icmm.csic.es"/>
    <s v="Consejo Superior de Investigaciones Científicas"/>
    <s v="2020024146"/>
    <s v="2020-II"/>
    <x v="5"/>
    <s v="2020-11-24 18:06:14.0"/>
    <s v="Dr Oriol Vallcorba"/>
    <s v="Good"/>
    <m/>
    <s v="Good"/>
    <m/>
    <s v="Excellent"/>
    <m/>
    <s v="Good"/>
    <m/>
    <s v="Excellent"/>
    <m/>
    <s v="Excellent"/>
    <m/>
    <s v="Unsatisfactory"/>
    <s v="The beam was shutting down very often during the whole experiment time (3 days). The beam time that could be used did not exceed the 20% of the time allocated."/>
    <s v="Poor"/>
    <s v="Everything was going well at the very beginning, until the beam began to systematically fall."/>
    <m/>
    <s v="Poor"/>
    <s v="The same reason given above."/>
    <s v="Good"/>
    <m/>
    <s v="N/A"/>
    <m/>
    <s v="Excellent"/>
    <m/>
    <s v="Excellent"/>
    <m/>
    <s v="Excellent"/>
    <m/>
    <s v="Excellent"/>
    <m/>
    <s v="Excellent"/>
    <s v="Regarding the issue of the experiment run on the line, it could be done successfully!"/>
    <s v="Excellent"/>
    <s v="Regarding the issue of the experiment run on the line, it could be done successfully!"/>
    <s v="N/A"/>
    <m/>
    <s v="Excellent"/>
    <m/>
    <s v="Excellent"/>
    <m/>
    <s v="N/A"/>
    <m/>
    <s v="Good"/>
    <m/>
    <s v="Excellent"/>
    <m/>
    <s v="Excellent"/>
    <m/>
    <m/>
    <s v="Excellent"/>
    <m/>
    <s v="N/A"/>
    <m/>
    <s v="Excellent"/>
    <m/>
    <s v="Satisfactory"/>
    <m/>
    <s v="Good"/>
    <m/>
    <s v="N/A"/>
    <m/>
    <s v="Favorably"/>
    <m/>
    <s v="Unfavorably"/>
    <s v="For the reasons given above in relation to the continuous beam stop. The beam time that could be used did not exceed the 20% of the time allocated."/>
    <m/>
    <m/>
    <x v="8"/>
    <n v="8"/>
    <n v="8"/>
    <n v="10"/>
    <n v="8"/>
    <n v="10"/>
    <n v="10"/>
    <n v="3"/>
    <n v="0"/>
    <n v="0"/>
    <n v="8"/>
    <s v=""/>
    <n v="10"/>
    <n v="10"/>
    <n v="10"/>
    <n v="10"/>
    <n v="10"/>
    <n v="10"/>
    <s v=""/>
    <n v="10"/>
    <n v="10"/>
    <s v=""/>
    <n v="8"/>
    <n v="10"/>
    <n v="10"/>
    <n v="10"/>
    <s v=""/>
    <n v="10"/>
    <n v="6"/>
    <n v="8"/>
    <s v=""/>
    <n v="10"/>
    <n v="0"/>
    <n v="8.6666666666666661"/>
    <n v="9.3333333333333339"/>
    <n v="6.7777777777777777"/>
    <n v="9.6"/>
    <n v="8.8000000000000007"/>
    <n v="5"/>
    <n v="8.0370370370370363"/>
  </r>
  <r>
    <s v="Dr Diego Alejandro Ochoa Guerrero"/>
    <s v="diego.a.ochoa@upc.edu"/>
    <s v="Universitat Politècnica de Catalunya"/>
    <s v="2020024146"/>
    <s v="2020-II"/>
    <x v="5"/>
    <s v="2020-11-23 14:26:00.0"/>
    <s v="Dr Oriol Vallcorba"/>
    <s v="Excellent"/>
    <m/>
    <s v="Excellent"/>
    <m/>
    <s v="Excellent"/>
    <m/>
    <s v="Excellent"/>
    <m/>
    <s v="Excellent"/>
    <m/>
    <s v="Excellent"/>
    <m/>
    <s v="Unsatisfactory"/>
    <m/>
    <s v="Excellent"/>
    <m/>
    <m/>
    <s v="Unsatisfactory"/>
    <m/>
    <s v="Excellent"/>
    <m/>
    <s v="Excellent"/>
    <m/>
    <s v="Excellent"/>
    <m/>
    <s v="Excellent"/>
    <m/>
    <s v="Excellent"/>
    <m/>
    <s v="Excellent"/>
    <m/>
    <s v="Unsatisfactory"/>
    <m/>
    <s v="Excellent"/>
    <m/>
    <s v="N/A"/>
    <m/>
    <s v="Excellent"/>
    <m/>
    <s v="Excellent"/>
    <m/>
    <s v="N/A"/>
    <m/>
    <s v="N/A"/>
    <m/>
    <s v="N/A"/>
    <m/>
    <s v="Excellent"/>
    <m/>
    <m/>
    <s v="Excellent"/>
    <m/>
    <s v="N/A"/>
    <m/>
    <s v="Excellent"/>
    <m/>
    <s v="Satisfactory"/>
    <m/>
    <s v="Excellent"/>
    <m/>
    <s v="N/A"/>
    <m/>
    <s v="Favorably"/>
    <m/>
    <s v="Unfavorably"/>
    <m/>
    <m/>
    <m/>
    <x v="8"/>
    <n v="10"/>
    <n v="10"/>
    <n v="10"/>
    <n v="10"/>
    <n v="10"/>
    <n v="10"/>
    <n v="3"/>
    <n v="10"/>
    <n v="3"/>
    <n v="10"/>
    <n v="10"/>
    <n v="10"/>
    <n v="10"/>
    <n v="10"/>
    <n v="10"/>
    <n v="3"/>
    <n v="10"/>
    <s v=""/>
    <n v="10"/>
    <n v="10"/>
    <s v=""/>
    <s v=""/>
    <s v=""/>
    <n v="10"/>
    <n v="10"/>
    <s v=""/>
    <n v="10"/>
    <n v="6"/>
    <n v="10"/>
    <s v=""/>
    <n v="10"/>
    <n v="0"/>
    <n v="10"/>
    <n v="10"/>
    <n v="7.9"/>
    <n v="10"/>
    <n v="9.1999999999999993"/>
    <n v="5"/>
    <n v="8.6538461538461533"/>
  </r>
  <r>
    <s v="Dr Qingyang Hu"/>
    <s v="qingyang.hu@hpstar.ac.cn"/>
    <s v="Center for High Pressure Science and Technology Advanced Research"/>
    <s v="2020024109"/>
    <s v="2020-II"/>
    <x v="5"/>
    <s v="2020-12-21 23:43:13.0"/>
    <s v="Dr Catalin Alexandru Popescu"/>
    <s v="Good"/>
    <s v="May create a shortcut for completely safe samples."/>
    <s v="Excellent"/>
    <m/>
    <s v="Excellent"/>
    <m/>
    <s v="Excellent"/>
    <m/>
    <s v="Excellent"/>
    <m/>
    <s v="Excellent"/>
    <m/>
    <s v="Excellent"/>
    <m/>
    <s v="Excellent"/>
    <m/>
    <m/>
    <s v="Excellent"/>
    <m/>
    <s v="Good"/>
    <s v="Need some initial training but functioned very well later on."/>
    <s v="Excellent"/>
    <m/>
    <s v="Excellent"/>
    <s v="Catalin is extremely helpful.He prepared back-up DAC for us."/>
    <s v="Excellent"/>
    <m/>
    <s v="Excellent"/>
    <m/>
    <s v="Excellent"/>
    <m/>
    <s v="Excellent"/>
    <m/>
    <s v="Excellent"/>
    <m/>
    <s v="Excellent"/>
    <m/>
    <s v="Excellent"/>
    <m/>
    <s v="Excellent"/>
    <m/>
    <s v="Excellent"/>
    <m/>
    <s v="Excellent"/>
    <m/>
    <s v="Excellent"/>
    <m/>
    <s v="Excellent"/>
    <m/>
    <m/>
    <s v="Excellent"/>
    <m/>
    <s v="Excellent"/>
    <m/>
    <s v="Excellent"/>
    <m/>
    <s v="Excellent"/>
    <m/>
    <s v="Excellent"/>
    <s v="Simply the best."/>
    <s v="Excellent"/>
    <m/>
    <s v="Favorably"/>
    <m/>
    <s v="Favorably"/>
    <m/>
    <s v="May 2021 would be great.I would like to see updates on new powder/single-crystal x-ray diffraction techniques."/>
    <m/>
    <x v="8"/>
    <n v="8"/>
    <n v="10"/>
    <n v="10"/>
    <n v="10"/>
    <n v="10"/>
    <n v="10"/>
    <n v="10"/>
    <n v="10"/>
    <n v="10"/>
    <n v="8"/>
    <n v="10"/>
    <n v="10"/>
    <n v="10"/>
    <n v="10"/>
    <n v="10"/>
    <n v="10"/>
    <n v="10"/>
    <n v="10"/>
    <n v="10"/>
    <n v="10"/>
    <n v="10"/>
    <n v="10"/>
    <n v="10"/>
    <n v="10"/>
    <n v="10"/>
    <n v="10"/>
    <n v="10"/>
    <n v="10"/>
    <n v="10"/>
    <n v="10"/>
    <n v="10"/>
    <n v="10"/>
    <n v="9.3333333333333339"/>
    <n v="10"/>
    <n v="9.8000000000000007"/>
    <n v="10"/>
    <n v="10"/>
    <n v="10"/>
    <n v="9.875"/>
  </r>
  <r>
    <s v="Dr Shuailing Ma"/>
    <s v="mashuailing@nbu.edu.cn"/>
    <s v="Jilin University"/>
    <s v="2020024109"/>
    <s v="2020-II"/>
    <x v="5"/>
    <s v="2020-12-21 10:58:53.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Good"/>
    <m/>
    <s v="Excellent"/>
    <m/>
    <s v="Excellent"/>
    <m/>
    <s v="Favorably"/>
    <m/>
    <s v="Favorably"/>
    <m/>
    <m/>
    <m/>
    <x v="8"/>
    <n v="10"/>
    <n v="10"/>
    <n v="10"/>
    <n v="10"/>
    <n v="10"/>
    <n v="10"/>
    <n v="10"/>
    <n v="10"/>
    <n v="10"/>
    <n v="10"/>
    <n v="10"/>
    <n v="10"/>
    <n v="10"/>
    <n v="10"/>
    <n v="10"/>
    <n v="10"/>
    <n v="10"/>
    <n v="10"/>
    <n v="10"/>
    <n v="10"/>
    <n v="10"/>
    <n v="10"/>
    <n v="10"/>
    <n v="10"/>
    <n v="10"/>
    <n v="10"/>
    <n v="10"/>
    <n v="8"/>
    <n v="10"/>
    <n v="10"/>
    <n v="10"/>
    <n v="10"/>
    <n v="10"/>
    <n v="10"/>
    <n v="10"/>
    <n v="10"/>
    <n v="9.7142857142857135"/>
    <n v="10"/>
    <n v="9.9375"/>
  </r>
  <r>
    <s v="Dr Qingyang Hu"/>
    <s v="qingyang.hu@hpstar.ac.cn"/>
    <s v="Center for High Pressure Science and Technology Advanced Research"/>
    <s v="2020024129"/>
    <s v="2020-II"/>
    <x v="5"/>
    <s v="2020-12-21 23:45:12.0"/>
    <s v="Dr Catalin Alexandru Popescu"/>
    <s v="Good"/>
    <s v="May create a shortcut for completely safe samples."/>
    <s v="Excellent"/>
    <m/>
    <s v="Excellent"/>
    <m/>
    <s v="Excellent"/>
    <m/>
    <s v="Excellent"/>
    <m/>
    <s v="Excellent"/>
    <m/>
    <s v="Excellent"/>
    <m/>
    <s v="Excellent"/>
    <m/>
    <m/>
    <s v="Excellent"/>
    <m/>
    <s v="Good"/>
    <s v="Need some initial training but functioned very well later on."/>
    <s v="Excellent"/>
    <m/>
    <s v="Excellent"/>
    <s v="Catalin is extremely helpful.He prepared back-up DAC for us."/>
    <s v="Excellent"/>
    <m/>
    <s v="Excellent"/>
    <m/>
    <s v="Excellent"/>
    <m/>
    <s v="Excellent"/>
    <m/>
    <s v="Excellent"/>
    <m/>
    <s v="Excellent"/>
    <m/>
    <s v="Excellent"/>
    <m/>
    <s v="Excellent"/>
    <m/>
    <s v="Excellent"/>
    <m/>
    <s v="Excellent"/>
    <m/>
    <s v="Excellent"/>
    <m/>
    <s v="Excellent"/>
    <m/>
    <m/>
    <s v="Excellent"/>
    <m/>
    <s v="Excellent"/>
    <m/>
    <s v="Excellent"/>
    <m/>
    <s v="Excellent"/>
    <m/>
    <s v="Excellent"/>
    <s v="The food choice and service are super."/>
    <s v="Excellent"/>
    <m/>
    <s v="Favorably"/>
    <m/>
    <s v="Favorably"/>
    <m/>
    <s v="May would be great.I would like to see updates on new powder/single-crystal x-ray diffraction techniques."/>
    <m/>
    <x v="8"/>
    <n v="8"/>
    <n v="10"/>
    <n v="10"/>
    <n v="10"/>
    <n v="10"/>
    <n v="10"/>
    <n v="10"/>
    <n v="10"/>
    <n v="10"/>
    <n v="8"/>
    <n v="10"/>
    <n v="10"/>
    <n v="10"/>
    <n v="10"/>
    <n v="10"/>
    <n v="10"/>
    <n v="10"/>
    <n v="10"/>
    <n v="10"/>
    <n v="10"/>
    <n v="10"/>
    <n v="10"/>
    <n v="10"/>
    <n v="10"/>
    <n v="10"/>
    <n v="10"/>
    <n v="10"/>
    <n v="10"/>
    <n v="10"/>
    <n v="10"/>
    <n v="10"/>
    <n v="10"/>
    <n v="9.3333333333333339"/>
    <n v="10"/>
    <n v="9.8000000000000007"/>
    <n v="10"/>
    <n v="10"/>
    <n v="10"/>
    <n v="9.875"/>
  </r>
  <r>
    <s v="Dr Shuailing Ma"/>
    <s v="mashuailing@nbu.edu.cn"/>
    <s v="Jilin University"/>
    <s v="2020024129"/>
    <s v="2020-II"/>
    <x v="5"/>
    <s v="2020-12-21 10:59:46.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Good"/>
    <m/>
    <s v="Excellent"/>
    <m/>
    <s v="Excellent"/>
    <m/>
    <s v="Excellent"/>
    <m/>
    <s v="Favorably"/>
    <m/>
    <s v="Favorably"/>
    <m/>
    <m/>
    <m/>
    <x v="8"/>
    <n v="10"/>
    <n v="10"/>
    <n v="10"/>
    <n v="10"/>
    <n v="10"/>
    <n v="10"/>
    <n v="10"/>
    <n v="10"/>
    <n v="10"/>
    <n v="10"/>
    <n v="10"/>
    <n v="10"/>
    <n v="10"/>
    <n v="10"/>
    <n v="10"/>
    <n v="10"/>
    <n v="10"/>
    <n v="10"/>
    <n v="10"/>
    <n v="10"/>
    <n v="10"/>
    <n v="10"/>
    <n v="10"/>
    <n v="10"/>
    <n v="10"/>
    <n v="10"/>
    <n v="8"/>
    <n v="10"/>
    <n v="10"/>
    <n v="10"/>
    <n v="10"/>
    <n v="10"/>
    <n v="10"/>
    <n v="10"/>
    <n v="10"/>
    <n v="10"/>
    <n v="9.7142857142857135"/>
    <n v="10"/>
    <n v="9.9375"/>
  </r>
  <r>
    <s v="Mr SUNKYU PARK"/>
    <s v="sunkyu.park@u-picardie.fr"/>
    <s v="Université de Picardie Jules Verne/CNRS"/>
    <s v="2020024218"/>
    <s v="2020-II"/>
    <x v="5"/>
    <s v="2020-12-28 11:53:16.0"/>
    <s v="Dr Francois Fauth"/>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s v="It was pleasant staying in ALBA."/>
    <x v="8"/>
    <n v="10"/>
    <n v="10"/>
    <n v="10"/>
    <n v="10"/>
    <n v="10"/>
    <n v="10"/>
    <n v="10"/>
    <n v="10"/>
    <n v="10"/>
    <n v="10"/>
    <n v="10"/>
    <n v="10"/>
    <n v="10"/>
    <n v="10"/>
    <n v="10"/>
    <n v="10"/>
    <n v="10"/>
    <n v="10"/>
    <n v="10"/>
    <n v="10"/>
    <n v="10"/>
    <n v="10"/>
    <n v="10"/>
    <n v="10"/>
    <n v="10"/>
    <n v="10"/>
    <n v="10"/>
    <n v="10"/>
    <n v="10"/>
    <n v="10"/>
    <n v="10"/>
    <n v="10"/>
    <n v="10"/>
    <n v="10"/>
    <n v="10"/>
    <n v="10"/>
    <n v="10"/>
    <n v="10"/>
    <n v="10"/>
  </r>
  <r>
    <s v="Dr Qingyang Hu"/>
    <s v="qingyang.hu@hpstar.ac.cn"/>
    <s v="Center for High Pressure Science and Technology Advanced Research"/>
    <s v="2019093726-2"/>
    <s v="2020-II"/>
    <x v="5"/>
    <s v="2020-12-21 23:40:53.0"/>
    <s v="Dr Catalin Alexandru Popescu"/>
    <s v="Good"/>
    <s v="May create a shortcut for completely safe samples."/>
    <s v="Excellent"/>
    <m/>
    <s v="Excellent"/>
    <m/>
    <s v="Excellent"/>
    <m/>
    <s v="Excellent"/>
    <m/>
    <s v="Excellent"/>
    <m/>
    <s v="Excellent"/>
    <m/>
    <s v="Excellent"/>
    <m/>
    <m/>
    <s v="Excellent"/>
    <m/>
    <s v="Good"/>
    <s v="Need some initial training but functioned very well later on."/>
    <s v="Excellent"/>
    <m/>
    <s v="Excellent"/>
    <s v="Catalin is extremely helpful.He prepared back-up DAC for us."/>
    <s v="Excellent"/>
    <m/>
    <s v="Excellent"/>
    <m/>
    <s v="Excellent"/>
    <m/>
    <s v="Excellent"/>
    <m/>
    <s v="Excellent"/>
    <m/>
    <s v="Excellent"/>
    <m/>
    <s v="Excellent"/>
    <m/>
    <s v="Excellent"/>
    <m/>
    <s v="Excellent"/>
    <m/>
    <s v="Excellent"/>
    <m/>
    <s v="Excellent"/>
    <m/>
    <s v="Excellent"/>
    <m/>
    <m/>
    <s v="Excellent"/>
    <m/>
    <s v="Excellent"/>
    <m/>
    <s v="Excellent"/>
    <m/>
    <s v="Excellent"/>
    <m/>
    <s v="Excellent"/>
    <s v="Couldn't be better."/>
    <s v="Excellent"/>
    <m/>
    <s v="Favorably"/>
    <m/>
    <s v="Favorably"/>
    <m/>
    <s v="May would be great.I would like to see updates on new powder/single-crystal x-ray diffraction techniques."/>
    <m/>
    <x v="8"/>
    <n v="8"/>
    <n v="10"/>
    <n v="10"/>
    <n v="10"/>
    <n v="10"/>
    <n v="10"/>
    <n v="10"/>
    <n v="10"/>
    <n v="10"/>
    <n v="8"/>
    <n v="10"/>
    <n v="10"/>
    <n v="10"/>
    <n v="10"/>
    <n v="10"/>
    <n v="10"/>
    <n v="10"/>
    <n v="10"/>
    <n v="10"/>
    <n v="10"/>
    <n v="10"/>
    <n v="10"/>
    <n v="10"/>
    <n v="10"/>
    <n v="10"/>
    <n v="10"/>
    <n v="10"/>
    <n v="10"/>
    <n v="10"/>
    <n v="10"/>
    <n v="10"/>
    <n v="10"/>
    <n v="9.3333333333333339"/>
    <n v="10"/>
    <n v="9.8000000000000007"/>
    <n v="10"/>
    <n v="10"/>
    <n v="10"/>
    <n v="9.875"/>
  </r>
  <r>
    <s v="Dr Shuailing Ma"/>
    <s v="mashuailing@nbu.edu.cn"/>
    <s v="Jilin University"/>
    <s v="2019093726-2"/>
    <s v="2020-II"/>
    <x v="5"/>
    <s v="2020-12-21 10:56:27.0"/>
    <s v="Dr Catalin Alexandru Popescu"/>
    <s v="Excellent"/>
    <m/>
    <s v="Excellent"/>
    <m/>
    <s v="Excellent"/>
    <m/>
    <s v="Excellent"/>
    <m/>
    <s v="Excellent"/>
    <m/>
    <s v="Excellent"/>
    <m/>
    <s v="Excellent"/>
    <m/>
    <s v="Excellent"/>
    <m/>
    <m/>
    <s v="Excellent"/>
    <m/>
    <s v="Excellent"/>
    <m/>
    <s v="Good"/>
    <m/>
    <s v="Excellent"/>
    <m/>
    <s v="Excellent"/>
    <m/>
    <s v="Excellent"/>
    <m/>
    <s v="Excellent"/>
    <m/>
    <s v="Good"/>
    <m/>
    <s v="Excellent"/>
    <m/>
    <s v="Excellent"/>
    <m/>
    <s v="Excellent"/>
    <m/>
    <s v="Excellent"/>
    <m/>
    <s v="Excellent"/>
    <m/>
    <s v="Excellent"/>
    <m/>
    <s v="Excellent"/>
    <m/>
    <s v="Excellent"/>
    <m/>
    <m/>
    <s v="Excellent"/>
    <m/>
    <s v="Excellent"/>
    <m/>
    <s v="Good"/>
    <m/>
    <s v="Excellent"/>
    <m/>
    <s v="Excellent"/>
    <m/>
    <s v="Excellent"/>
    <m/>
    <s v="Favorably"/>
    <m/>
    <s v="Favorably"/>
    <m/>
    <m/>
    <m/>
    <x v="8"/>
    <n v="10"/>
    <n v="10"/>
    <n v="10"/>
    <n v="10"/>
    <n v="10"/>
    <n v="10"/>
    <n v="10"/>
    <n v="10"/>
    <n v="10"/>
    <n v="10"/>
    <n v="8"/>
    <n v="10"/>
    <n v="10"/>
    <n v="10"/>
    <n v="10"/>
    <n v="8"/>
    <n v="10"/>
    <n v="10"/>
    <n v="10"/>
    <n v="10"/>
    <n v="10"/>
    <n v="10"/>
    <n v="10"/>
    <n v="10"/>
    <n v="10"/>
    <n v="10"/>
    <n v="8"/>
    <n v="10"/>
    <n v="10"/>
    <n v="10"/>
    <n v="10"/>
    <n v="10"/>
    <n v="10"/>
    <n v="10"/>
    <n v="9.6"/>
    <n v="10"/>
    <n v="9.7142857142857135"/>
    <n v="10"/>
    <n v="9.8125"/>
  </r>
  <r>
    <s v="Dr Miguel Ciria"/>
    <s v="miguel.ciria@csic.es"/>
    <s v="Universidad de Zaragoza - Consejo Superior de Investigaciones Científicas"/>
    <s v="2020024244"/>
    <s v="2020-II"/>
    <x v="0"/>
    <s v="2020-10-09 11:37:12.0"/>
    <s v="Dr Michael Foerster"/>
    <s v="Good"/>
    <m/>
    <s v="Good"/>
    <m/>
    <s v="Good"/>
    <m/>
    <s v="Good"/>
    <m/>
    <s v="Good"/>
    <m/>
    <s v="Good"/>
    <m/>
    <s v="Satisfactory"/>
    <m/>
    <s v="Satisfactory"/>
    <m/>
    <m/>
    <s v="Satisfactory"/>
    <m/>
    <s v="Good"/>
    <m/>
    <s v="Good"/>
    <m/>
    <s v="Good"/>
    <m/>
    <s v="Good"/>
    <m/>
    <s v="Good"/>
    <m/>
    <s v="Good"/>
    <m/>
    <s v="Poor"/>
    <s v="Several shutdowns  of the beam during experiment._x000a_Microscope HV fails continuously  during the last day of the experiment"/>
    <s v="Good"/>
    <s v="Several shutdowns  of the beam during experiment._x000a_Microscope HV fails continuously  during the last day of the experiment"/>
    <s v="Good"/>
    <m/>
    <s v="Good"/>
    <m/>
    <s v="Good"/>
    <m/>
    <s v="Good"/>
    <m/>
    <s v="Good"/>
    <m/>
    <s v="Good"/>
    <m/>
    <s v="Good"/>
    <m/>
    <m/>
    <s v="N/A"/>
    <s v="Not usd"/>
    <s v="N/A"/>
    <m/>
    <s v="Good"/>
    <m/>
    <s v="Good"/>
    <m/>
    <s v="Satisfactory"/>
    <m/>
    <s v="N/A"/>
    <s v="Not used"/>
    <s v="No basis for comparision"/>
    <m/>
    <s v="No basis for comparision"/>
    <m/>
    <m/>
    <m/>
    <x v="8"/>
    <n v="8"/>
    <n v="8"/>
    <n v="8"/>
    <n v="8"/>
    <n v="8"/>
    <n v="8"/>
    <n v="6"/>
    <n v="6"/>
    <n v="6"/>
    <n v="8"/>
    <n v="8"/>
    <n v="8"/>
    <n v="8"/>
    <n v="8"/>
    <n v="8"/>
    <n v="0"/>
    <n v="8"/>
    <n v="8"/>
    <n v="8"/>
    <n v="8"/>
    <n v="8"/>
    <n v="8"/>
    <n v="8"/>
    <n v="8"/>
    <s v=""/>
    <s v=""/>
    <n v="8"/>
    <n v="8"/>
    <n v="6"/>
    <s v=""/>
    <s v=""/>
    <s v=""/>
    <n v="8"/>
    <n v="8"/>
    <n v="6.6"/>
    <n v="8"/>
    <n v="7.5"/>
    <s v=""/>
    <n v="7.4074074074074074"/>
  </r>
  <r>
    <s v="Dr Mark Johan van Raaij"/>
    <s v="mjvanraaij@cnb.csic.es"/>
    <s v="Consejo Superior de Investigaciones Científicas"/>
    <s v="2019093706"/>
    <s v="2020-I"/>
    <x v="4"/>
    <s v="2020-10-15 17:09:03.0"/>
    <s v="Dr Roeland Boer"/>
    <s v="Excellent"/>
    <m/>
    <s v="Excellent"/>
    <m/>
    <s v="Excellent"/>
    <m/>
    <s v="N/A"/>
    <m/>
    <s v="N/A"/>
    <m/>
    <s v="N/A"/>
    <m/>
    <s v="Excellent"/>
    <m/>
    <s v="Excellent"/>
    <m/>
    <m/>
    <s v="Excellent"/>
    <m/>
    <s v="Excellent"/>
    <m/>
    <s v="Excellent"/>
    <m/>
    <s v="Excellent"/>
    <m/>
    <s v="Excellent"/>
    <m/>
    <s v="Excellent"/>
    <m/>
    <s v="Excellent"/>
    <m/>
    <s v="Excellent"/>
    <m/>
    <s v="Excellent"/>
    <m/>
    <s v="N/A"/>
    <m/>
    <s v="Excellent"/>
    <m/>
    <s v="N/A"/>
    <m/>
    <s v="N/A"/>
    <m/>
    <s v="N/A"/>
    <m/>
    <s v="Excellent"/>
    <m/>
    <s v="Excellent"/>
    <m/>
    <m/>
    <s v="N/A"/>
    <m/>
    <s v="N/A"/>
    <m/>
    <s v="N/A"/>
    <m/>
    <s v="N/A"/>
    <m/>
    <s v="N/A"/>
    <m/>
    <s v="N/A"/>
    <m/>
    <s v="Favorably"/>
    <s v="I have to admit I haven't measured at other synchrotron beamlines recently"/>
    <s v="Favorably"/>
    <s v="I have to admit I haven't measured at other synchrotron beamlines recently"/>
    <m/>
    <m/>
    <x v="8"/>
    <n v="10"/>
    <n v="10"/>
    <n v="10"/>
    <s v=""/>
    <s v=""/>
    <s v=""/>
    <n v="10"/>
    <n v="10"/>
    <n v="10"/>
    <n v="10"/>
    <n v="10"/>
    <n v="10"/>
    <n v="10"/>
    <n v="10"/>
    <n v="10"/>
    <n v="10"/>
    <n v="10"/>
    <s v=""/>
    <n v="10"/>
    <s v=""/>
    <s v=""/>
    <s v=""/>
    <n v="10"/>
    <n v="10"/>
    <s v=""/>
    <s v=""/>
    <s v=""/>
    <s v=""/>
    <s v=""/>
    <s v=""/>
    <n v="10"/>
    <n v="10"/>
    <n v="10"/>
    <s v=""/>
    <n v="10"/>
    <n v="10"/>
    <n v="10"/>
    <n v="10"/>
    <n v="10"/>
  </r>
  <r>
    <s v="Dr Santiago Blanco Canosa"/>
    <s v="sblanco@dipc.org"/>
    <s v="Donostia International Physics Center"/>
    <s v="2020024175"/>
    <s v="2020-II"/>
    <x v="1"/>
    <s v="2020-11-23 11:03:07.0"/>
    <s v="Dr Pierluigi Gargiani"/>
    <s v="Good"/>
    <m/>
    <s v="Good"/>
    <m/>
    <s v="Good"/>
    <m/>
    <s v="Good"/>
    <m/>
    <s v="Good"/>
    <m/>
    <s v="Good"/>
    <m/>
    <s v="Good"/>
    <m/>
    <s v="Good"/>
    <m/>
    <m/>
    <s v="Good"/>
    <m/>
    <s v="Good"/>
    <m/>
    <s v="Good"/>
    <m/>
    <s v="Excellent"/>
    <m/>
    <s v="Good"/>
    <m/>
    <s v="Good"/>
    <m/>
    <s v="Good"/>
    <m/>
    <s v="Good"/>
    <m/>
    <s v="Good"/>
    <m/>
    <s v="Good"/>
    <m/>
    <s v="Good"/>
    <m/>
    <s v="Good"/>
    <m/>
    <s v="Good"/>
    <m/>
    <s v="Good"/>
    <m/>
    <s v="Good"/>
    <m/>
    <s v="Good"/>
    <m/>
    <m/>
    <s v="Good"/>
    <m/>
    <s v="Good"/>
    <m/>
    <s v="N/A"/>
    <m/>
    <s v="N/A"/>
    <m/>
    <s v="Good"/>
    <m/>
    <s v="N/A"/>
    <m/>
    <s v="Favorably"/>
    <m/>
    <s v="Favorably"/>
    <m/>
    <m/>
    <m/>
    <x v="8"/>
    <n v="8"/>
    <n v="8"/>
    <n v="8"/>
    <n v="8"/>
    <n v="8"/>
    <n v="8"/>
    <n v="8"/>
    <n v="8"/>
    <n v="8"/>
    <n v="8"/>
    <n v="8"/>
    <n v="10"/>
    <n v="8"/>
    <n v="8"/>
    <n v="8"/>
    <n v="8"/>
    <n v="8"/>
    <n v="8"/>
    <n v="8"/>
    <n v="8"/>
    <n v="8"/>
    <n v="8"/>
    <n v="8"/>
    <n v="8"/>
    <n v="8"/>
    <n v="8"/>
    <s v=""/>
    <s v=""/>
    <n v="8"/>
    <s v=""/>
    <n v="10"/>
    <n v="10"/>
    <n v="8"/>
    <n v="8"/>
    <n v="8.1999999999999993"/>
    <n v="8"/>
    <n v="8"/>
    <n v="10"/>
    <n v="8.2068965517241388"/>
  </r>
  <r>
    <s v="Dr M. Cristina Vega"/>
    <s v="cristina.vega@strubicib.org"/>
    <s v="Consejo Superior de Investigaciones Científicas"/>
    <s v="2019093776"/>
    <s v="2020-I"/>
    <x v="4"/>
    <s v="2020-10-07 10:32:56.0"/>
    <s v="Dr Roeland Boer"/>
    <s v="Excellent"/>
    <m/>
    <s v="Excellent"/>
    <m/>
    <s v="Excellent"/>
    <m/>
    <s v="Excellent"/>
    <m/>
    <s v="Excellent"/>
    <m/>
    <s v="Excellent"/>
    <m/>
    <s v="Excellent"/>
    <m/>
    <s v="Excellent"/>
    <m/>
    <m/>
    <s v="Excellent"/>
    <m/>
    <s v="Excellent"/>
    <m/>
    <s v="N/A"/>
    <m/>
    <s v="Excellent"/>
    <m/>
    <s v="Excellent"/>
    <m/>
    <s v="Excellent"/>
    <m/>
    <s v="Excellent"/>
    <m/>
    <s v="Excellent"/>
    <m/>
    <s v="Excellent"/>
    <m/>
    <s v="N/A"/>
    <m/>
    <s v="Excellent"/>
    <m/>
    <s v="Excellent"/>
    <m/>
    <s v="N/A"/>
    <m/>
    <s v="Excellent"/>
    <m/>
    <s v="Excellent"/>
    <m/>
    <s v="N/A"/>
    <m/>
    <m/>
    <s v="N/A"/>
    <m/>
    <s v="N/A"/>
    <m/>
    <s v="N/A"/>
    <m/>
    <s v="N/A"/>
    <m/>
    <s v="N/A"/>
    <m/>
    <s v="N/A"/>
    <m/>
    <s v="Favorably"/>
    <m/>
    <s v="Favorably"/>
    <m/>
    <m/>
    <s v="We would like to thank our LC, Dr. Roeland Boer, for the excellent quality of his support. In addition, we thank Dr. Xavier Carpena, who assisted us during the last moments of the data collection."/>
    <x v="8"/>
    <n v="10"/>
    <n v="10"/>
    <n v="10"/>
    <n v="10"/>
    <n v="10"/>
    <n v="10"/>
    <n v="10"/>
    <n v="10"/>
    <n v="10"/>
    <n v="10"/>
    <s v=""/>
    <n v="10"/>
    <n v="10"/>
    <n v="10"/>
    <n v="10"/>
    <n v="10"/>
    <n v="10"/>
    <s v=""/>
    <n v="10"/>
    <n v="10"/>
    <s v=""/>
    <n v="10"/>
    <n v="10"/>
    <s v=""/>
    <s v=""/>
    <s v=""/>
    <s v=""/>
    <s v=""/>
    <s v=""/>
    <s v=""/>
    <n v="10"/>
    <n v="10"/>
    <n v="10"/>
    <n v="10"/>
    <n v="10"/>
    <n v="10"/>
    <s v=""/>
    <n v="10"/>
    <n v="10"/>
  </r>
  <r>
    <s v="Dr Cecilia Jimenez-Mallebrera"/>
    <s v="cjimenezm@fsjd.org"/>
    <s v="Hospital Sant Joan de Déu"/>
    <s v="2020014047"/>
    <s v="2020-II"/>
    <x v="2"/>
    <s v="2020-11-09 15:50:28.0"/>
    <s v="Dr Ana Joaquina Perez"/>
    <s v="Good"/>
    <m/>
    <s v="Good"/>
    <m/>
    <s v="Good"/>
    <m/>
    <s v="Excellent"/>
    <m/>
    <s v="Excellent"/>
    <m/>
    <s v="Excellent"/>
    <m/>
    <s v="Excellent"/>
    <m/>
    <s v="Excellent"/>
    <m/>
    <m/>
    <s v="Excellent"/>
    <m/>
    <s v="Good"/>
    <m/>
    <s v="Excellent"/>
    <s v="Very knowleadgeable, patient and helpful"/>
    <s v="Excellent"/>
    <m/>
    <s v="Excellent"/>
    <m/>
    <s v="Excellent"/>
    <m/>
    <s v="Excellent"/>
    <m/>
    <s v="Excellent"/>
    <m/>
    <s v="Good"/>
    <m/>
    <s v="Good"/>
    <m/>
    <s v="N/A"/>
    <m/>
    <s v="N/A"/>
    <m/>
    <s v="N/A"/>
    <m/>
    <s v="Good"/>
    <m/>
    <s v="Good"/>
    <m/>
    <s v="Excellent"/>
    <m/>
    <m/>
    <s v="N/A"/>
    <m/>
    <s v="N/A"/>
    <m/>
    <s v="N/A"/>
    <m/>
    <s v="N/A"/>
    <m/>
    <s v="N/A"/>
    <m/>
    <s v="N/A"/>
    <m/>
    <s v="Favorably"/>
    <m/>
    <s v="No basis for comparision"/>
    <m/>
    <m/>
    <m/>
    <x v="8"/>
    <n v="8"/>
    <n v="8"/>
    <n v="8"/>
    <n v="10"/>
    <n v="10"/>
    <n v="10"/>
    <n v="10"/>
    <n v="10"/>
    <n v="10"/>
    <n v="8"/>
    <n v="10"/>
    <n v="10"/>
    <n v="10"/>
    <n v="10"/>
    <n v="10"/>
    <n v="10"/>
    <n v="8"/>
    <n v="8"/>
    <s v=""/>
    <s v=""/>
    <s v=""/>
    <n v="8"/>
    <n v="8"/>
    <n v="10"/>
    <s v=""/>
    <s v=""/>
    <s v=""/>
    <s v=""/>
    <s v=""/>
    <s v=""/>
    <n v="10"/>
    <s v=""/>
    <n v="8"/>
    <n v="10"/>
    <n v="9.8000000000000007"/>
    <n v="8"/>
    <n v="10"/>
    <n v="10"/>
    <n v="9.2727272727272734"/>
  </r>
  <r>
    <s v="Dr Arístides López Márquez"/>
    <s v="alopezm@fsjd.org"/>
    <s v="Hospital Sant Joan de Déu"/>
    <s v="2020014047"/>
    <s v="2020-II"/>
    <x v="2"/>
    <s v="2020-11-09 11:56:38.0"/>
    <s v="Dr Ana Joaquina Perez"/>
    <s v="Satisfactory"/>
    <m/>
    <s v="Satisfactory"/>
    <m/>
    <s v="Satisfactory"/>
    <m/>
    <s v="Good"/>
    <m/>
    <s v="Good"/>
    <m/>
    <s v="Excellent"/>
    <m/>
    <s v="Excellent"/>
    <m/>
    <s v="Excellent"/>
    <m/>
    <m/>
    <s v="Excellent"/>
    <m/>
    <s v="Satisfactory"/>
    <m/>
    <s v="Good"/>
    <m/>
    <s v="Excellent"/>
    <m/>
    <s v="Satisfactory"/>
    <m/>
    <s v="Poor"/>
    <m/>
    <s v="Poor"/>
    <m/>
    <s v="Good"/>
    <m/>
    <s v="Satisfactory"/>
    <m/>
    <s v="Satisfactory"/>
    <m/>
    <s v="Satisfactory"/>
    <m/>
    <s v="Satisfactory"/>
    <m/>
    <s v="Satisfactory"/>
    <m/>
    <s v="Good"/>
    <m/>
    <s v="Good"/>
    <m/>
    <s v="Good"/>
    <m/>
    <m/>
    <s v="N/A"/>
    <m/>
    <s v="N/A"/>
    <m/>
    <s v="N/A"/>
    <m/>
    <s v="N/A"/>
    <m/>
    <s v="N/A"/>
    <m/>
    <s v="N/A"/>
    <m/>
    <s v="Favorably"/>
    <m/>
    <s v="No basis for comparision"/>
    <m/>
    <m/>
    <m/>
    <x v="8"/>
    <n v="6"/>
    <n v="6"/>
    <n v="6"/>
    <n v="8"/>
    <n v="8"/>
    <n v="10"/>
    <n v="10"/>
    <n v="10"/>
    <n v="10"/>
    <n v="6"/>
    <n v="8"/>
    <n v="10"/>
    <n v="6"/>
    <n v="0"/>
    <n v="0"/>
    <n v="8"/>
    <n v="6"/>
    <n v="6"/>
    <n v="6"/>
    <n v="6"/>
    <n v="6"/>
    <n v="8"/>
    <n v="8"/>
    <n v="8"/>
    <s v=""/>
    <s v=""/>
    <s v=""/>
    <s v=""/>
    <s v=""/>
    <s v=""/>
    <n v="10"/>
    <s v=""/>
    <n v="6"/>
    <n v="8.6666666666666661"/>
    <n v="6.8"/>
    <n v="6.5714285714285712"/>
    <n v="8"/>
    <n v="10"/>
    <n v="7.04"/>
  </r>
  <r>
    <s v="Ms Sandra Diez"/>
    <s v="Sandra.Diez@uab.cat"/>
    <s v="Universitat Autònoma de Barcelona"/>
    <s v="2020024308"/>
    <s v="2020-II"/>
    <x v="7"/>
    <s v="2020-12-21 12:48:44.0"/>
    <s v="Dr Ibraheem Yousef"/>
    <s v="Excellent"/>
    <m/>
    <s v="Good"/>
    <m/>
    <s v="Excellent"/>
    <m/>
    <s v="Excellent"/>
    <m/>
    <s v="Good"/>
    <m/>
    <s v="Excellent"/>
    <m/>
    <s v="Excellent"/>
    <m/>
    <s v="Excellent"/>
    <m/>
    <m/>
    <s v="Good"/>
    <m/>
    <s v="Excellent"/>
    <m/>
    <s v="Excellent"/>
    <m/>
    <s v="Excellent"/>
    <m/>
    <s v="Good"/>
    <m/>
    <s v="Excellent"/>
    <m/>
    <s v="Excellent"/>
    <m/>
    <s v="Excellent"/>
    <m/>
    <s v="Good"/>
    <m/>
    <s v="Good"/>
    <m/>
    <s v="Good"/>
    <m/>
    <s v="Good"/>
    <m/>
    <s v="Good"/>
    <m/>
    <s v="Good"/>
    <m/>
    <s v="Good"/>
    <m/>
    <s v="Excellent"/>
    <m/>
    <m/>
    <s v="N/A"/>
    <m/>
    <s v="N/A"/>
    <m/>
    <s v="Good"/>
    <m/>
    <s v="Satisfactory"/>
    <m/>
    <s v="Good"/>
    <m/>
    <s v="N/A"/>
    <m/>
    <s v="Favorably"/>
    <m/>
    <s v="Favorably"/>
    <m/>
    <m/>
    <m/>
    <x v="8"/>
    <n v="10"/>
    <n v="8"/>
    <n v="10"/>
    <n v="10"/>
    <n v="8"/>
    <n v="10"/>
    <n v="10"/>
    <n v="10"/>
    <n v="8"/>
    <n v="10"/>
    <n v="10"/>
    <n v="10"/>
    <n v="8"/>
    <n v="10"/>
    <n v="10"/>
    <n v="10"/>
    <n v="8"/>
    <n v="8"/>
    <n v="8"/>
    <n v="8"/>
    <n v="8"/>
    <n v="8"/>
    <n v="8"/>
    <n v="10"/>
    <s v=""/>
    <s v=""/>
    <n v="8"/>
    <n v="6"/>
    <n v="8"/>
    <s v=""/>
    <n v="10"/>
    <n v="10"/>
    <n v="9.3333333333333339"/>
    <n v="9.3333333333333339"/>
    <n v="9.6"/>
    <n v="8"/>
    <n v="8"/>
    <n v="10"/>
    <n v="8.9655172413793096"/>
  </r>
  <r>
    <s v="Mr JORGE RODRIGUEZ"/>
    <s v="jorge.rodriguez@uab.cat"/>
    <s v="Universitat Autònoma de Barcelona"/>
    <s v="2020024308"/>
    <s v="2020-II"/>
    <x v="7"/>
    <s v="2020-12-21 11:56:37.0"/>
    <s v="Dr Ibraheem Yousef"/>
    <s v="Good"/>
    <m/>
    <s v="Good"/>
    <m/>
    <s v="Good"/>
    <m/>
    <s v="Good"/>
    <m/>
    <s v="Good"/>
    <m/>
    <s v="Good"/>
    <m/>
    <s v="Good"/>
    <m/>
    <s v="Good"/>
    <m/>
    <m/>
    <s v="Good"/>
    <m/>
    <s v="Good"/>
    <m/>
    <s v="Good"/>
    <m/>
    <s v="Good"/>
    <m/>
    <s v="Good"/>
    <m/>
    <s v="Good"/>
    <m/>
    <s v="Good"/>
    <m/>
    <s v="Good"/>
    <m/>
    <s v="Good"/>
    <m/>
    <s v="Good"/>
    <m/>
    <s v="Good"/>
    <m/>
    <s v="Good"/>
    <m/>
    <s v="Good"/>
    <m/>
    <s v="Good"/>
    <m/>
    <s v="Good"/>
    <m/>
    <s v="Good"/>
    <m/>
    <m/>
    <s v="Good"/>
    <m/>
    <s v="N/A"/>
    <m/>
    <s v="Good"/>
    <m/>
    <s v="Good"/>
    <m/>
    <s v="Good"/>
    <m/>
    <s v="Poor"/>
    <m/>
    <s v="Favorably"/>
    <m/>
    <s v="Favorably"/>
    <m/>
    <m/>
    <m/>
    <x v="8"/>
    <n v="8"/>
    <n v="8"/>
    <n v="8"/>
    <n v="8"/>
    <n v="8"/>
    <n v="8"/>
    <n v="8"/>
    <n v="8"/>
    <n v="8"/>
    <n v="8"/>
    <n v="8"/>
    <n v="8"/>
    <n v="8"/>
    <n v="8"/>
    <n v="8"/>
    <n v="8"/>
    <n v="8"/>
    <n v="8"/>
    <n v="8"/>
    <n v="8"/>
    <n v="8"/>
    <n v="8"/>
    <n v="8"/>
    <n v="8"/>
    <n v="8"/>
    <s v=""/>
    <n v="8"/>
    <n v="8"/>
    <n v="8"/>
    <n v="0"/>
    <n v="10"/>
    <n v="10"/>
    <n v="8"/>
    <n v="8"/>
    <n v="8"/>
    <n v="8"/>
    <n v="6.666666666666667"/>
    <n v="10"/>
    <n v="7.870967741935484"/>
  </r>
  <r>
    <s v="Mr OSCAR LOPEZ PATARROYO"/>
    <s v="oscar.lopez.p@hotmail.com"/>
    <s v="Universitat Autònoma de Barcelona"/>
    <s v="2020024308"/>
    <s v="2020-II"/>
    <x v="7"/>
    <s v="2020-12-28 12:38:37.0"/>
    <s v="Dr Ibraheem Yousef"/>
    <s v="Excellent"/>
    <m/>
    <s v="Good"/>
    <m/>
    <s v="Excellent"/>
    <m/>
    <s v="Excellent"/>
    <m/>
    <s v="Good"/>
    <m/>
    <s v="Good"/>
    <m/>
    <s v="Excellent"/>
    <m/>
    <s v="Excellent"/>
    <s v="It got down only one time during the weekend"/>
    <m/>
    <s v="Excellent"/>
    <m/>
    <s v="Excellent"/>
    <m/>
    <s v="Excellent"/>
    <m/>
    <s v="Excellent"/>
    <s v="Ibraheem was and is an excellent local contact as he is always willing to help"/>
    <s v="Good"/>
    <m/>
    <s v="Excellent"/>
    <m/>
    <s v="Excellent"/>
    <s v="Same coment as 3.6"/>
    <s v="Excellent"/>
    <m/>
    <s v="Excellent"/>
    <m/>
    <s v="Good"/>
    <m/>
    <s v="Excellent"/>
    <m/>
    <s v="Excellent"/>
    <m/>
    <s v="Excellent"/>
    <m/>
    <s v="Excellent"/>
    <m/>
    <s v="Good"/>
    <m/>
    <s v="Excellent"/>
    <m/>
    <m/>
    <s v="Excellent"/>
    <m/>
    <s v="N/A"/>
    <s v="The accommodation was done by the hotel next to ALBA, i do not recall the name, but, it was not on vila _x000a_Still, it was excellent"/>
    <s v="N/A"/>
    <s v="Same at 5.4"/>
    <s v="N/A"/>
    <s v="Same at 5.4 plus restaurant had great choices"/>
    <s v="Excellent"/>
    <m/>
    <s v="N/A"/>
    <m/>
    <s v="No basis for comparision"/>
    <s v="Only have been in ALBA"/>
    <s v="No basis for comparision"/>
    <s v="Same that 6.1"/>
    <s v="As the reviewer considers pertinent to discuss as my review does not have too much relevant information"/>
    <s v="I loved my first experience at ALBA"/>
    <x v="8"/>
    <n v="10"/>
    <n v="8"/>
    <n v="10"/>
    <n v="10"/>
    <n v="8"/>
    <n v="8"/>
    <n v="10"/>
    <n v="10"/>
    <n v="10"/>
    <n v="10"/>
    <n v="10"/>
    <n v="10"/>
    <n v="8"/>
    <n v="10"/>
    <n v="10"/>
    <n v="10"/>
    <n v="10"/>
    <n v="8"/>
    <n v="10"/>
    <n v="10"/>
    <n v="10"/>
    <n v="10"/>
    <n v="8"/>
    <n v="10"/>
    <n v="10"/>
    <s v=""/>
    <s v=""/>
    <s v=""/>
    <n v="10"/>
    <s v=""/>
    <s v=""/>
    <s v=""/>
    <n v="9.3333333333333339"/>
    <n v="8.6666666666666661"/>
    <n v="9.8000000000000007"/>
    <n v="9.4285714285714288"/>
    <n v="10"/>
    <s v=""/>
    <n v="9.5384615384615383"/>
  </r>
  <r>
    <s v="Mr JORGE RODRIGUEZ"/>
    <s v="jorge.rodriguez@uab.cat"/>
    <s v="Universitat Autònoma de Barcelona"/>
    <s v="2020024303"/>
    <s v="2020-II"/>
    <x v="7"/>
    <s v="2020-12-21 11:55:48.0"/>
    <s v="Dr Ibraheem Yousef"/>
    <s v="Good"/>
    <m/>
    <s v="Good"/>
    <m/>
    <s v="Good"/>
    <m/>
    <s v="Good"/>
    <m/>
    <s v="Good"/>
    <m/>
    <s v="Good"/>
    <m/>
    <s v="Good"/>
    <m/>
    <s v="Good"/>
    <m/>
    <m/>
    <s v="Good"/>
    <m/>
    <s v="Good"/>
    <m/>
    <s v="Good"/>
    <m/>
    <s v="Good"/>
    <m/>
    <s v="Good"/>
    <m/>
    <s v="Good"/>
    <m/>
    <s v="Good"/>
    <m/>
    <s v="Good"/>
    <m/>
    <s v="Good"/>
    <m/>
    <s v="Good"/>
    <m/>
    <s v="Good"/>
    <m/>
    <s v="Good"/>
    <m/>
    <s v="Good"/>
    <m/>
    <s v="Good"/>
    <m/>
    <s v="Good"/>
    <m/>
    <s v="Good"/>
    <m/>
    <m/>
    <s v="Good"/>
    <m/>
    <s v="N/A"/>
    <m/>
    <s v="Good"/>
    <m/>
    <s v="Good"/>
    <m/>
    <s v="Good"/>
    <m/>
    <s v="Poor"/>
    <m/>
    <s v="Favorably"/>
    <m/>
    <s v="Favorably"/>
    <m/>
    <m/>
    <m/>
    <x v="8"/>
    <n v="8"/>
    <n v="8"/>
    <n v="8"/>
    <n v="8"/>
    <n v="8"/>
    <n v="8"/>
    <n v="8"/>
    <n v="8"/>
    <n v="8"/>
    <n v="8"/>
    <n v="8"/>
    <n v="8"/>
    <n v="8"/>
    <n v="8"/>
    <n v="8"/>
    <n v="8"/>
    <n v="8"/>
    <n v="8"/>
    <n v="8"/>
    <n v="8"/>
    <n v="8"/>
    <n v="8"/>
    <n v="8"/>
    <n v="8"/>
    <n v="8"/>
    <s v=""/>
    <n v="8"/>
    <n v="8"/>
    <n v="8"/>
    <n v="0"/>
    <n v="10"/>
    <n v="10"/>
    <n v="8"/>
    <n v="8"/>
    <n v="8"/>
    <n v="8"/>
    <n v="6.666666666666667"/>
    <n v="10"/>
    <n v="7.870967741935484"/>
  </r>
  <r>
    <s v="Ms Sandra Diez"/>
    <s v="Sandra.Diez@uab.cat"/>
    <s v="Universitat Autònoma de Barcelona"/>
    <s v="2020024303"/>
    <s v="2020-II"/>
    <x v="7"/>
    <s v="2020-12-21 12:48:47.0"/>
    <s v="Dr Ibraheem Yousef"/>
    <s v="Excellent"/>
    <m/>
    <s v="Good"/>
    <m/>
    <s v="Excellent"/>
    <m/>
    <s v="Excellent"/>
    <m/>
    <s v="Good"/>
    <m/>
    <s v="Excellent"/>
    <m/>
    <s v="Good"/>
    <m/>
    <s v="Excellent"/>
    <m/>
    <m/>
    <s v="Good"/>
    <m/>
    <s v="Excellent"/>
    <m/>
    <s v="Excellent"/>
    <m/>
    <s v="Excellent"/>
    <m/>
    <s v="Good"/>
    <m/>
    <s v="Excellent"/>
    <m/>
    <s v="Good"/>
    <m/>
    <s v="Excellent"/>
    <m/>
    <s v="Good"/>
    <m/>
    <s v="Good"/>
    <m/>
    <s v="Good"/>
    <m/>
    <s v="Good"/>
    <m/>
    <s v="Good"/>
    <m/>
    <s v="Good"/>
    <m/>
    <s v="Good"/>
    <m/>
    <s v="Excellent"/>
    <m/>
    <m/>
    <s v="N/A"/>
    <m/>
    <s v="N/A"/>
    <m/>
    <s v="Good"/>
    <m/>
    <s v="Satisfactory"/>
    <m/>
    <s v="Good"/>
    <m/>
    <s v="N/A"/>
    <m/>
    <s v="Favorably"/>
    <m/>
    <s v="Favorably"/>
    <m/>
    <m/>
    <m/>
    <x v="8"/>
    <n v="10"/>
    <n v="8"/>
    <n v="10"/>
    <n v="10"/>
    <n v="8"/>
    <n v="10"/>
    <n v="8"/>
    <n v="10"/>
    <n v="8"/>
    <n v="10"/>
    <n v="10"/>
    <n v="10"/>
    <n v="8"/>
    <n v="10"/>
    <n v="8"/>
    <n v="10"/>
    <n v="8"/>
    <n v="8"/>
    <n v="8"/>
    <n v="8"/>
    <n v="8"/>
    <n v="8"/>
    <n v="8"/>
    <n v="10"/>
    <s v=""/>
    <s v=""/>
    <n v="8"/>
    <n v="6"/>
    <n v="8"/>
    <s v=""/>
    <n v="10"/>
    <n v="10"/>
    <n v="9.3333333333333339"/>
    <n v="9.3333333333333339"/>
    <n v="9.1999999999999993"/>
    <n v="8"/>
    <n v="8"/>
    <n v="10"/>
    <n v="8.8275862068965516"/>
  </r>
  <r>
    <s v="Dr Joan Pous"/>
    <s v="joan.pous@irbbarcelona.org"/>
    <s v="Institut de Recerca Biomèdica"/>
    <s v="2019093780"/>
    <s v="2020-I"/>
    <x v="4"/>
    <s v="2020-11-16 11:21:15.0"/>
    <s v="Dr Xavi Carpena i Vilella"/>
    <s v="Excellent"/>
    <m/>
    <s v="Excellent"/>
    <m/>
    <s v="Excellent"/>
    <m/>
    <s v="Good"/>
    <m/>
    <s v="Good"/>
    <m/>
    <s v="Excellent"/>
    <m/>
    <s v="Excellent"/>
    <m/>
    <s v="Excellent"/>
    <m/>
    <m/>
    <s v="Excellent"/>
    <m/>
    <s v="Excellent"/>
    <m/>
    <s v="N/A"/>
    <m/>
    <s v="Excellent"/>
    <m/>
    <s v="Excellent"/>
    <m/>
    <s v="Excellent"/>
    <m/>
    <s v="Excellent"/>
    <m/>
    <s v="Excellent"/>
    <m/>
    <s v="Excellent"/>
    <m/>
    <s v="N/A"/>
    <m/>
    <s v="Excellent"/>
    <m/>
    <s v="Excellent"/>
    <m/>
    <s v="N/A"/>
    <m/>
    <s v="Excellent"/>
    <m/>
    <s v="Excellent"/>
    <m/>
    <s v="Excellent"/>
    <m/>
    <m/>
    <s v="N/A"/>
    <m/>
    <s v="N/A"/>
    <m/>
    <s v="N/A"/>
    <m/>
    <s v="N/A"/>
    <m/>
    <s v="Satisfactory"/>
    <s v="Horari molt limitat. Les màquines compensen bé."/>
    <s v="N/A"/>
    <m/>
    <s v="Favorably"/>
    <m/>
    <s v="Favorably"/>
    <m/>
    <m/>
    <m/>
    <x v="8"/>
    <n v="10"/>
    <n v="10"/>
    <n v="10"/>
    <n v="8"/>
    <n v="8"/>
    <n v="10"/>
    <n v="10"/>
    <n v="10"/>
    <n v="10"/>
    <n v="10"/>
    <s v=""/>
    <n v="10"/>
    <n v="10"/>
    <n v="10"/>
    <n v="10"/>
    <n v="10"/>
    <n v="10"/>
    <s v=""/>
    <n v="10"/>
    <n v="10"/>
    <s v=""/>
    <n v="10"/>
    <n v="10"/>
    <n v="10"/>
    <s v=""/>
    <s v=""/>
    <s v=""/>
    <s v=""/>
    <n v="6"/>
    <s v=""/>
    <n v="10"/>
    <n v="10"/>
    <n v="10"/>
    <n v="8.6666666666666661"/>
    <n v="10"/>
    <n v="10"/>
    <n v="8"/>
    <n v="10"/>
    <n v="9.6666666666666661"/>
  </r>
  <r>
    <s v="Dr M. Cristina Vega"/>
    <s v="cristina.vega@strubicib.org"/>
    <s v="Consejo Superior de Investigaciones Científicas"/>
    <s v="2019093776"/>
    <s v="2020-I"/>
    <x v="4"/>
    <s v="2020-11-05 14:36:54.0"/>
    <s v="Dr Xavi Carpena i Vilella"/>
    <s v="Excellent"/>
    <m/>
    <s v="Excellent"/>
    <m/>
    <s v="Excellent"/>
    <m/>
    <s v="N/A"/>
    <m/>
    <s v="N/A"/>
    <m/>
    <s v="N/A"/>
    <m/>
    <s v="Excellent"/>
    <m/>
    <s v="Excellent"/>
    <m/>
    <m/>
    <s v="Excellent"/>
    <m/>
    <s v="Excellent"/>
    <m/>
    <s v="Excellent"/>
    <m/>
    <s v="Excellent"/>
    <m/>
    <s v="Excellent"/>
    <m/>
    <s v="Excellent"/>
    <m/>
    <s v="Excellent"/>
    <m/>
    <s v="Excellent"/>
    <m/>
    <s v="Excellent"/>
    <m/>
    <s v="N/A"/>
    <m/>
    <s v="Excellent"/>
    <m/>
    <s v="N/A"/>
    <m/>
    <s v="N/A"/>
    <m/>
    <s v="N/A"/>
    <m/>
    <s v="N/A"/>
    <m/>
    <s v="N/A"/>
    <m/>
    <m/>
    <s v="N/A"/>
    <m/>
    <s v="N/A"/>
    <m/>
    <s v="N/A"/>
    <m/>
    <s v="N/A"/>
    <m/>
    <s v="N/A"/>
    <m/>
    <s v="N/A"/>
    <m/>
    <s v="Favorably"/>
    <m/>
    <s v="Favorably"/>
    <m/>
    <m/>
    <s v="We would like to thank Dr. Xavier Carpena for the excellent quality of his support as LC."/>
    <x v="8"/>
    <n v="10"/>
    <n v="10"/>
    <n v="10"/>
    <s v=""/>
    <s v=""/>
    <s v=""/>
    <n v="10"/>
    <n v="10"/>
    <n v="10"/>
    <n v="10"/>
    <n v="10"/>
    <n v="10"/>
    <n v="10"/>
    <n v="10"/>
    <n v="10"/>
    <n v="10"/>
    <n v="10"/>
    <s v=""/>
    <n v="10"/>
    <s v=""/>
    <s v=""/>
    <s v=""/>
    <s v=""/>
    <s v=""/>
    <s v=""/>
    <s v=""/>
    <s v=""/>
    <s v=""/>
    <s v=""/>
    <s v=""/>
    <n v="10"/>
    <n v="10"/>
    <n v="10"/>
    <s v=""/>
    <n v="10"/>
    <n v="10"/>
    <s v=""/>
    <n v="10"/>
    <n v="10"/>
  </r>
  <r>
    <s v="Dr Jorge Trasobares"/>
    <s v="jorge.trasobares@imdea.org"/>
    <s v="Instituto Madrileño de Estudios Avanzados en Nanociencia"/>
    <s v="2020024142"/>
    <s v="2020-II"/>
    <x v="0"/>
    <s v="2020-11-23 16:32:52.0"/>
    <s v="Dr Miguel Angel Niño"/>
    <s v="Excellent"/>
    <m/>
    <s v="Excellent"/>
    <m/>
    <s v="Excellent"/>
    <m/>
    <s v="Excellent"/>
    <m/>
    <s v="Excellent"/>
    <m/>
    <s v="Excellent"/>
    <m/>
    <s v="Good"/>
    <s v="There were some shut down during the beam time."/>
    <s v="Good"/>
    <m/>
    <m/>
    <s v="Excellent"/>
    <m/>
    <s v="Good"/>
    <m/>
    <s v="Excellent"/>
    <m/>
    <s v="Excellent"/>
    <m/>
    <s v="Excellent"/>
    <m/>
    <s v="Excellent"/>
    <m/>
    <s v="Excellent"/>
    <m/>
    <s v="Excellent"/>
    <m/>
    <s v="Excellent"/>
    <m/>
    <s v="N/A"/>
    <m/>
    <s v="Excellent"/>
    <m/>
    <s v="Excellent"/>
    <m/>
    <s v="N/A"/>
    <m/>
    <s v="Excellent"/>
    <m/>
    <s v="Excellent"/>
    <m/>
    <s v="Excellent"/>
    <m/>
    <m/>
    <s v="Excellent"/>
    <m/>
    <s v="N/A"/>
    <m/>
    <s v="N/A"/>
    <m/>
    <s v="N/A"/>
    <m/>
    <s v="Excellent"/>
    <m/>
    <s v="N/A"/>
    <m/>
    <s v="Favorably"/>
    <m/>
    <s v="No basis for comparision"/>
    <m/>
    <s v="Any time with sufficiently with notice in advance._x000a__x000a_Sample preparation. _x000a_In operando electrical and electrochemical spectroscopy and microscopy."/>
    <m/>
    <x v="8"/>
    <n v="10"/>
    <n v="10"/>
    <n v="10"/>
    <n v="10"/>
    <n v="10"/>
    <n v="10"/>
    <n v="8"/>
    <n v="8"/>
    <n v="10"/>
    <n v="8"/>
    <n v="10"/>
    <n v="10"/>
    <n v="10"/>
    <n v="10"/>
    <n v="10"/>
    <n v="10"/>
    <n v="10"/>
    <s v=""/>
    <n v="10"/>
    <n v="10"/>
    <s v=""/>
    <n v="10"/>
    <n v="10"/>
    <n v="10"/>
    <n v="10"/>
    <s v=""/>
    <s v=""/>
    <s v=""/>
    <n v="10"/>
    <s v=""/>
    <n v="10"/>
    <s v=""/>
    <n v="10"/>
    <n v="10"/>
    <n v="9.4"/>
    <n v="10"/>
    <n v="10"/>
    <n v="10"/>
    <n v="9.76"/>
  </r>
  <r>
    <s v="Dr Santiago Ramon-Maiques"/>
    <s v="sramon@ibv.csic.es"/>
    <s v="Consejo Superior de Investigaciones Científicas"/>
    <s v="2019093709"/>
    <s v="2020-I"/>
    <x v="4"/>
    <s v="2020-12-21 16:31:56.0"/>
    <s v="Dr Fernando Gil Ortiz"/>
    <s v="Good"/>
    <m/>
    <s v="Good"/>
    <m/>
    <s v="Good"/>
    <m/>
    <s v="N/A"/>
    <m/>
    <s v="N/A"/>
    <m/>
    <s v="N/A"/>
    <m/>
    <s v="Excellent"/>
    <m/>
    <s v="Excellent"/>
    <m/>
    <m/>
    <s v="Excellent"/>
    <m/>
    <s v="Excellent"/>
    <m/>
    <s v="N/A"/>
    <s v="not needed_x000a_remote data collection"/>
    <s v="Excellent"/>
    <m/>
    <s v="Excellent"/>
    <m/>
    <s v="Excellent"/>
    <m/>
    <s v="Excellent"/>
    <m/>
    <s v="Excellent"/>
    <m/>
    <s v="Excellent"/>
    <m/>
    <s v="N/A"/>
    <m/>
    <s v="Good"/>
    <m/>
    <s v="N/A"/>
    <m/>
    <s v="N/A"/>
    <m/>
    <s v="N/A"/>
    <m/>
    <s v="N/A"/>
    <m/>
    <s v="Good"/>
    <m/>
    <m/>
    <s v="N/A"/>
    <s v="remote data collection"/>
    <s v="N/A"/>
    <s v="remote data collection"/>
    <s v="N/A"/>
    <s v="remote data collection"/>
    <s v="N/A"/>
    <s v="remote data collection"/>
    <s v="N/A"/>
    <s v="remote data collection"/>
    <s v="N/A"/>
    <s v="remote data collection"/>
    <s v="Favorably"/>
    <m/>
    <s v="Favorably"/>
    <m/>
    <m/>
    <m/>
    <x v="8"/>
    <n v="8"/>
    <n v="8"/>
    <n v="8"/>
    <s v=""/>
    <s v=""/>
    <s v=""/>
    <n v="10"/>
    <n v="10"/>
    <n v="10"/>
    <n v="10"/>
    <s v=""/>
    <n v="10"/>
    <n v="10"/>
    <n v="10"/>
    <n v="10"/>
    <n v="10"/>
    <n v="10"/>
    <s v=""/>
    <n v="8"/>
    <s v=""/>
    <s v=""/>
    <s v=""/>
    <s v=""/>
    <n v="8"/>
    <s v=""/>
    <s v=""/>
    <s v=""/>
    <s v=""/>
    <s v=""/>
    <s v=""/>
    <n v="10"/>
    <n v="10"/>
    <n v="8"/>
    <s v=""/>
    <n v="10"/>
    <n v="9"/>
    <n v="8"/>
    <n v="10"/>
    <n v="9.4117647058823533"/>
  </r>
  <r>
    <s v="Mr PATRICIA CASINO"/>
    <s v="patricia.casino@uv.es"/>
    <s v="Universitat de València"/>
    <s v="2019093709"/>
    <s v="2020-I"/>
    <x v="4"/>
    <s v="2020-12-21 20:23:27.0"/>
    <s v="Dr Fernando Gil Ortiz"/>
    <s v="Satisfactory"/>
    <m/>
    <s v="Satisfactory"/>
    <m/>
    <s v="Satisfactory"/>
    <m/>
    <s v="N/A"/>
    <m/>
    <s v="N/A"/>
    <m/>
    <s v="N/A"/>
    <m/>
    <s v="Good"/>
    <m/>
    <s v="Good"/>
    <m/>
    <m/>
    <s v="Good"/>
    <m/>
    <s v="Good"/>
    <m/>
    <s v="N/A"/>
    <m/>
    <s v="Excellent"/>
    <m/>
    <s v="N/A"/>
    <m/>
    <s v="N/A"/>
    <m/>
    <s v="N/A"/>
    <m/>
    <s v="Good"/>
    <m/>
    <s v="Good"/>
    <m/>
    <s v="N/A"/>
    <m/>
    <s v="Good"/>
    <m/>
    <s v="N/A"/>
    <m/>
    <s v="N/A"/>
    <m/>
    <s v="N/A"/>
    <m/>
    <s v="Good"/>
    <m/>
    <s v="Excellent"/>
    <m/>
    <m/>
    <s v="N/A"/>
    <m/>
    <s v="N/A"/>
    <m/>
    <s v="N/A"/>
    <m/>
    <s v="N/A"/>
    <m/>
    <s v="N/A"/>
    <m/>
    <s v="N/A"/>
    <m/>
    <s v="Favorably"/>
    <m/>
    <s v="Favorably"/>
    <m/>
    <m/>
    <m/>
    <x v="8"/>
    <n v="6"/>
    <n v="6"/>
    <n v="6"/>
    <s v=""/>
    <s v=""/>
    <s v=""/>
    <n v="8"/>
    <n v="8"/>
    <n v="8"/>
    <n v="8"/>
    <s v=""/>
    <n v="10"/>
    <s v=""/>
    <s v=""/>
    <s v=""/>
    <n v="8"/>
    <n v="8"/>
    <s v=""/>
    <n v="8"/>
    <s v=""/>
    <s v=""/>
    <s v=""/>
    <n v="8"/>
    <n v="10"/>
    <s v=""/>
    <s v=""/>
    <s v=""/>
    <s v=""/>
    <s v=""/>
    <s v=""/>
    <n v="10"/>
    <n v="10"/>
    <n v="6"/>
    <s v=""/>
    <n v="8.3333333333333339"/>
    <n v="8"/>
    <n v="10"/>
    <n v="10"/>
    <n v="8.1333333333333329"/>
  </r>
  <r>
    <s v="Dr M. Cristina Vega"/>
    <s v="cristina.vega@strubicib.org"/>
    <s v="Consejo Superior de Investigaciones Científicas"/>
    <s v="2019093776"/>
    <s v="2020-I"/>
    <x v="4"/>
    <s v="2020-12-21 13:31:15.0"/>
    <s v="Dr Roeland Boer"/>
    <s v="Excellent"/>
    <m/>
    <s v="Excellent"/>
    <m/>
    <s v="Excellent"/>
    <m/>
    <s v="N/A"/>
    <m/>
    <s v="N/A"/>
    <m/>
    <s v="N/A"/>
    <m/>
    <s v="Excellent"/>
    <s v="We experienced a sudden beam fall during the night shift that took about half an hour to reach working mA."/>
    <s v="Excellent"/>
    <m/>
    <m/>
    <s v="Excellent"/>
    <s v="During the night shift the arm of the sample changer was stuck and it took about an hour for the floor coordinator to make it work again."/>
    <s v="Excellent"/>
    <m/>
    <s v="N/A"/>
    <m/>
    <s v="Excellent"/>
    <m/>
    <s v="Excellent"/>
    <m/>
    <s v="Excellent"/>
    <m/>
    <s v="Excellent"/>
    <m/>
    <s v="Excellent"/>
    <m/>
    <s v="Excellent"/>
    <m/>
    <s v="N/A"/>
    <m/>
    <s v="Excellent"/>
    <m/>
    <s v="Excellent"/>
    <m/>
    <s v="N/A"/>
    <m/>
    <s v="Excellent"/>
    <m/>
    <s v="Excellent"/>
    <m/>
    <s v="N/A"/>
    <m/>
    <m/>
    <s v="N/A"/>
    <m/>
    <s v="N/A"/>
    <m/>
    <s v="N/A"/>
    <m/>
    <s v="N/A"/>
    <m/>
    <s v="N/A"/>
    <m/>
    <s v="N/A"/>
    <m/>
    <s v="Favorably"/>
    <m/>
    <s v="Favorably"/>
    <m/>
    <m/>
    <s v="We want to thank both Roeland Boer and Fernando Gil for their assistance and excellent support throughout the experiments."/>
    <x v="8"/>
    <n v="10"/>
    <n v="10"/>
    <n v="10"/>
    <s v=""/>
    <s v=""/>
    <s v=""/>
    <n v="10"/>
    <n v="10"/>
    <n v="10"/>
    <n v="10"/>
    <s v=""/>
    <n v="10"/>
    <n v="10"/>
    <n v="10"/>
    <n v="10"/>
    <n v="10"/>
    <n v="10"/>
    <s v=""/>
    <n v="10"/>
    <n v="10"/>
    <s v=""/>
    <n v="10"/>
    <n v="10"/>
    <s v=""/>
    <s v=""/>
    <s v=""/>
    <s v=""/>
    <s v=""/>
    <s v=""/>
    <s v=""/>
    <n v="10"/>
    <n v="10"/>
    <n v="10"/>
    <s v=""/>
    <n v="10"/>
    <n v="10"/>
    <s v=""/>
    <n v="10"/>
    <n v="10"/>
  </r>
  <r>
    <s v="Dr HARVEY AMORIN"/>
    <s v="hamorin@icmm.csic.es"/>
    <s v="Consejo Superior de Investigaciones Científicas"/>
    <s v="2020024146"/>
    <s v="2020-II"/>
    <x v="5"/>
    <s v="2020-11-24 18:11:40.0"/>
    <s v="Dr Oriol Vallcorba"/>
    <s v="Good"/>
    <m/>
    <s v="Good"/>
    <m/>
    <s v="Excellent"/>
    <m/>
    <s v="Good"/>
    <m/>
    <s v="Excellent"/>
    <m/>
    <s v="Excellent"/>
    <m/>
    <s v="Unsatisfactory"/>
    <s v="The beam was shutting down very often during the whole experiment time (3 days). The beam time that could be used did not exceed the 20% of the time allocated."/>
    <s v="Poor"/>
    <s v="Same problem the whole day."/>
    <m/>
    <s v="Poor"/>
    <s v="The reason given above."/>
    <s v="Good"/>
    <m/>
    <s v="N/A"/>
    <m/>
    <s v="Excellent"/>
    <m/>
    <s v="Excellent"/>
    <m/>
    <s v="Excellent"/>
    <m/>
    <s v="Excellent"/>
    <m/>
    <s v="Excellent"/>
    <s v="We could not take advantage of the extra day granted due to the continuous beam stop."/>
    <s v="Excellent"/>
    <s v="We could not take advantage of the extra day granted due to the continuous beam stop."/>
    <s v="N/A"/>
    <m/>
    <s v="Excellent"/>
    <m/>
    <s v="Excellent"/>
    <m/>
    <s v="N/A"/>
    <m/>
    <s v="Good"/>
    <m/>
    <s v="Excellent"/>
    <m/>
    <s v="Excellent"/>
    <m/>
    <m/>
    <s v="Excellent"/>
    <m/>
    <s v="N/A"/>
    <m/>
    <s v="Excellent"/>
    <m/>
    <s v="Satisfactory"/>
    <m/>
    <s v="Good"/>
    <m/>
    <s v="N/A"/>
    <m/>
    <s v="Favorably"/>
    <m/>
    <s v="Unfavorably"/>
    <s v="We could not take advantage of the extra day granted by the reasons given above in relation to the continuous beam stop."/>
    <m/>
    <m/>
    <x v="8"/>
    <n v="8"/>
    <n v="8"/>
    <n v="10"/>
    <n v="8"/>
    <n v="10"/>
    <n v="10"/>
    <n v="3"/>
    <n v="0"/>
    <n v="0"/>
    <n v="8"/>
    <s v=""/>
    <n v="10"/>
    <n v="10"/>
    <n v="10"/>
    <n v="10"/>
    <n v="10"/>
    <n v="10"/>
    <s v=""/>
    <n v="10"/>
    <n v="10"/>
    <s v=""/>
    <n v="8"/>
    <n v="10"/>
    <n v="10"/>
    <n v="10"/>
    <s v=""/>
    <n v="10"/>
    <n v="6"/>
    <n v="8"/>
    <s v=""/>
    <n v="10"/>
    <n v="0"/>
    <n v="8.6666666666666661"/>
    <n v="9.3333333333333339"/>
    <n v="6.7777777777777777"/>
    <n v="9.6"/>
    <n v="8.8000000000000007"/>
    <n v="5"/>
    <n v="8.0370370370370363"/>
  </r>
  <r>
    <s v="Dr Diego Alejandro Ochoa Guerrero"/>
    <s v="diego.a.ochoa@upc.edu"/>
    <s v="Universitat Politècnica de Catalunya"/>
    <s v="2020024146"/>
    <s v="2020-II"/>
    <x v="5"/>
    <s v="2020-11-23 14:27:22.0"/>
    <s v="Dr Oriol Vallcorba"/>
    <s v="Excellent"/>
    <m/>
    <s v="Excellent"/>
    <m/>
    <s v="Excellent"/>
    <m/>
    <s v="Excellent"/>
    <m/>
    <s v="Excellent"/>
    <m/>
    <s v="Excellent"/>
    <m/>
    <s v="Unsatisfactory"/>
    <m/>
    <s v="Excellent"/>
    <m/>
    <m/>
    <s v="Unsatisfactory"/>
    <m/>
    <s v="Excellent"/>
    <m/>
    <s v="Excellent"/>
    <m/>
    <s v="Excellent"/>
    <m/>
    <s v="Excellent"/>
    <m/>
    <s v="Excellent"/>
    <m/>
    <s v="Excellent"/>
    <m/>
    <s v="Unsatisfactory"/>
    <m/>
    <s v="Excellent"/>
    <m/>
    <s v="N/A"/>
    <m/>
    <s v="Excellent"/>
    <m/>
    <s v="N/A"/>
    <m/>
    <s v="N/A"/>
    <m/>
    <s v="N/A"/>
    <m/>
    <s v="N/A"/>
    <m/>
    <s v="Excellent"/>
    <m/>
    <m/>
    <s v="N/A"/>
    <m/>
    <s v="N/A"/>
    <m/>
    <s v="Excellent"/>
    <m/>
    <s v="Satisfactory"/>
    <m/>
    <s v="Excellent"/>
    <m/>
    <s v="N/A"/>
    <m/>
    <s v="Favorably"/>
    <m/>
    <s v="Unfavorably"/>
    <m/>
    <m/>
    <m/>
    <x v="8"/>
    <n v="10"/>
    <n v="10"/>
    <n v="10"/>
    <n v="10"/>
    <n v="10"/>
    <n v="10"/>
    <n v="3"/>
    <n v="10"/>
    <n v="3"/>
    <n v="10"/>
    <n v="10"/>
    <n v="10"/>
    <n v="10"/>
    <n v="10"/>
    <n v="10"/>
    <n v="3"/>
    <n v="10"/>
    <s v=""/>
    <n v="10"/>
    <s v=""/>
    <s v=""/>
    <s v=""/>
    <s v=""/>
    <n v="10"/>
    <s v=""/>
    <s v=""/>
    <n v="10"/>
    <n v="6"/>
    <n v="10"/>
    <s v=""/>
    <n v="10"/>
    <n v="0"/>
    <n v="10"/>
    <n v="10"/>
    <n v="7.9"/>
    <n v="10"/>
    <n v="9"/>
    <n v="5"/>
    <n v="8.5416666666666661"/>
  </r>
  <r>
    <s v="Mr PATRICIA CASINO"/>
    <s v="patricia.casino@uv.es"/>
    <s v="Universitat de València"/>
    <s v="2019073629"/>
    <s v="2020-I"/>
    <x v="4"/>
    <s v="2020-12-21 20:17:11.0"/>
    <s v="Dr Roeland Boer"/>
    <s v="Good"/>
    <m/>
    <s v="Good"/>
    <m/>
    <s v="Good"/>
    <m/>
    <s v="N/A"/>
    <m/>
    <s v="N/A"/>
    <m/>
    <s v="N/A"/>
    <m/>
    <s v="Good"/>
    <m/>
    <s v="Good"/>
    <m/>
    <m/>
    <s v="Satisfactory"/>
    <s v="Some problems with the robot that had some collisions"/>
    <s v="Good"/>
    <m/>
    <s v="N/A"/>
    <m/>
    <s v="Excellent"/>
    <m/>
    <s v="N/A"/>
    <m/>
    <s v="N/A"/>
    <m/>
    <s v="N/A"/>
    <m/>
    <s v="Satisfactory"/>
    <m/>
    <s v="Good"/>
    <m/>
    <s v="N/A"/>
    <m/>
    <s v="Satisfactory"/>
    <m/>
    <s v="N/A"/>
    <m/>
    <s v="N/A"/>
    <m/>
    <s v="N/A"/>
    <m/>
    <s v="Satisfactory"/>
    <m/>
    <s v="Excellent"/>
    <m/>
    <m/>
    <s v="N/A"/>
    <m/>
    <s v="N/A"/>
    <m/>
    <s v="N/A"/>
    <m/>
    <s v="N/A"/>
    <m/>
    <s v="N/A"/>
    <m/>
    <s v="N/A"/>
    <m/>
    <s v="Favorably"/>
    <m/>
    <s v="Favorably"/>
    <m/>
    <m/>
    <s v="It would be desirable if a courier company, previous agreement with Alba, could be in charge of collecting and delivering the dewars. In this way, Alba could save money, closing a better price with the courier company and users would avoid money transactions, paying in advance for the transportation of the dewars and receiving afterwards the money back from Alba._x000a__x000a_The synchrotron Diamond Light source works in this way https://www.diamond.ac.uk/Instruments/Mx/Common/Common-Manual/Shipping-Samples.html with DHL._x000a__x000a_This is just a suggestion. Thank you very much,_x000a_Patricia"/>
    <x v="8"/>
    <n v="8"/>
    <n v="8"/>
    <n v="8"/>
    <s v=""/>
    <s v=""/>
    <s v=""/>
    <n v="8"/>
    <n v="8"/>
    <n v="6"/>
    <n v="8"/>
    <s v=""/>
    <n v="10"/>
    <s v=""/>
    <s v=""/>
    <s v=""/>
    <n v="6"/>
    <n v="8"/>
    <s v=""/>
    <n v="6"/>
    <s v=""/>
    <s v=""/>
    <s v=""/>
    <n v="6"/>
    <n v="10"/>
    <s v=""/>
    <s v=""/>
    <s v=""/>
    <s v=""/>
    <s v=""/>
    <s v=""/>
    <n v="10"/>
    <n v="10"/>
    <n v="8"/>
    <s v=""/>
    <n v="7.666666666666667"/>
    <n v="6.666666666666667"/>
    <n v="10"/>
    <n v="10"/>
    <n v="8"/>
  </r>
  <r>
    <s v="Mr SUNKYU PARK"/>
    <s v="sunkyu.park@u-picardie.fr"/>
    <s v="Université de Picardie Jules Verne/CNRS"/>
    <s v="2020024218"/>
    <s v="2020-II"/>
    <x v="5"/>
    <s v="2020-12-28 11:54:02.0"/>
    <s v="Dr Francois Fauth"/>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s v="It was pleasant staying in ALBA"/>
    <x v="8"/>
    <n v="10"/>
    <n v="10"/>
    <n v="10"/>
    <n v="10"/>
    <n v="10"/>
    <n v="10"/>
    <n v="10"/>
    <n v="10"/>
    <n v="10"/>
    <n v="10"/>
    <n v="10"/>
    <n v="10"/>
    <n v="10"/>
    <n v="10"/>
    <n v="10"/>
    <n v="10"/>
    <n v="10"/>
    <n v="10"/>
    <n v="10"/>
    <n v="10"/>
    <n v="10"/>
    <n v="10"/>
    <n v="10"/>
    <n v="10"/>
    <n v="10"/>
    <n v="10"/>
    <n v="10"/>
    <n v="10"/>
    <n v="10"/>
    <n v="10"/>
    <n v="10"/>
    <n v="10"/>
    <n v="10"/>
    <n v="10"/>
    <n v="10"/>
    <n v="10"/>
    <n v="10"/>
    <n v="10"/>
    <n v="10"/>
  </r>
  <r>
    <s v="Mr Jordi Llorca"/>
    <s v="jordi.llorca@upc.edu"/>
    <s v="Universitat Politècnica de Catalunya"/>
    <s v="2020094516"/>
    <s v="2021-I"/>
    <x v="5"/>
    <s v="2021-02-15 11:48:20.0"/>
    <s v="Dr Alexander Missyul"/>
    <s v="Satisfactory"/>
    <m/>
    <s v="Satisfactory"/>
    <m/>
    <s v="Satisfactory"/>
    <m/>
    <s v="Good"/>
    <m/>
    <s v="Good"/>
    <m/>
    <s v="Good"/>
    <m/>
    <s v="Excellent"/>
    <m/>
    <s v="Excellent"/>
    <m/>
    <m/>
    <s v="Excellent"/>
    <m/>
    <s v="Good"/>
    <m/>
    <s v="N/A"/>
    <m/>
    <s v="Excellent"/>
    <m/>
    <s v="Excellent"/>
    <m/>
    <s v="Excellent"/>
    <m/>
    <s v="Excellent"/>
    <m/>
    <s v="Excellent"/>
    <m/>
    <s v="Good"/>
    <m/>
    <s v="N/A"/>
    <m/>
    <s v="Good"/>
    <m/>
    <s v="N/A"/>
    <m/>
    <s v="N/A"/>
    <m/>
    <s v="Good"/>
    <m/>
    <s v="N/A"/>
    <m/>
    <s v="Good"/>
    <m/>
    <m/>
    <s v="N/A"/>
    <m/>
    <s v="Good"/>
    <m/>
    <s v="N/A"/>
    <m/>
    <s v="N/A"/>
    <m/>
    <s v="N/A"/>
    <m/>
    <s v="N/A"/>
    <m/>
    <s v="Favorably"/>
    <m/>
    <s v="Favorably"/>
    <m/>
    <s v="June-July"/>
    <m/>
    <x v="9"/>
    <n v="6"/>
    <n v="6"/>
    <n v="6"/>
    <n v="8"/>
    <n v="8"/>
    <n v="8"/>
    <n v="10"/>
    <n v="10"/>
    <n v="10"/>
    <n v="8"/>
    <s v=""/>
    <n v="10"/>
    <n v="10"/>
    <n v="10"/>
    <n v="10"/>
    <n v="10"/>
    <n v="8"/>
    <s v=""/>
    <n v="8"/>
    <s v=""/>
    <s v=""/>
    <n v="8"/>
    <s v=""/>
    <n v="8"/>
    <s v=""/>
    <n v="8"/>
    <s v=""/>
    <s v=""/>
    <s v=""/>
    <s v=""/>
    <n v="10"/>
    <n v="10"/>
    <n v="6"/>
    <n v="8"/>
    <n v="9.7777777777777786"/>
    <n v="8"/>
    <n v="8"/>
    <n v="10"/>
    <n v="8.6363636363636367"/>
  </r>
  <r>
    <s v="Dr Lluís Soler Turu"/>
    <s v="lluis.soler.turu@upc.edu"/>
    <s v="Universitat Politècnica de Catalunya"/>
    <s v="2020094516"/>
    <s v="2021-I"/>
    <x v="5"/>
    <s v="2021-02-22 16:27:21.0"/>
    <s v="Dr Alexander Missyul"/>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N/A"/>
    <m/>
    <s v="N/A"/>
    <m/>
    <s v="N/A"/>
    <m/>
    <s v="N/A"/>
    <m/>
    <s v="Excellent"/>
    <m/>
    <m/>
    <s v="N/A"/>
    <m/>
    <s v="N/A"/>
    <m/>
    <s v="N/A"/>
    <m/>
    <s v="N/A"/>
    <m/>
    <s v="N/A"/>
    <m/>
    <s v="N/A"/>
    <m/>
    <s v="Favorably"/>
    <m/>
    <s v="Favorably"/>
    <m/>
    <m/>
    <s v="I sent an email last 01/01/2021 to refund my lunch/dinner and travel expenses to useroffice@cells.es (attaching the signed documents), but I did not receive the bank transfer yet neither any acknowledgement of receipt from the user office. In order to improve the information service from the user office once the experiment is finished, I suggest to acknowledge the receipt of the signed documents and give an estimation of the time to approve the bank transfer."/>
    <x v="9"/>
    <n v="10"/>
    <n v="10"/>
    <n v="10"/>
    <n v="10"/>
    <n v="10"/>
    <n v="10"/>
    <n v="10"/>
    <n v="10"/>
    <n v="10"/>
    <n v="10"/>
    <n v="10"/>
    <n v="10"/>
    <n v="10"/>
    <n v="10"/>
    <n v="10"/>
    <n v="10"/>
    <n v="10"/>
    <s v=""/>
    <n v="10"/>
    <s v=""/>
    <s v=""/>
    <s v=""/>
    <s v=""/>
    <n v="10"/>
    <s v=""/>
    <s v=""/>
    <s v=""/>
    <s v=""/>
    <s v=""/>
    <s v=""/>
    <n v="10"/>
    <n v="10"/>
    <n v="10"/>
    <n v="10"/>
    <n v="10"/>
    <n v="10"/>
    <n v="10"/>
    <n v="10"/>
    <n v="10"/>
  </r>
  <r>
    <s v="Ms Marina Armengol Profitós"/>
    <s v="marmengol@cells.es"/>
    <s v="ALBA Synchrotron"/>
    <s v="2020094516"/>
    <s v="2021-I"/>
    <x v="5"/>
    <s v="2021-05-19 09:16:31.0"/>
    <s v="Dr Alexander Missyul"/>
    <s v="Excellent"/>
    <m/>
    <s v="Excellent"/>
    <m/>
    <s v="Excellent"/>
    <m/>
    <s v="Excellent"/>
    <m/>
    <s v="Excellent"/>
    <m/>
    <s v="Good"/>
    <m/>
    <s v="Excellent"/>
    <m/>
    <s v="Excellent"/>
    <m/>
    <m/>
    <s v="Excellent"/>
    <m/>
    <s v="Satisfactory"/>
    <m/>
    <s v="Good"/>
    <m/>
    <s v="Excellent"/>
    <m/>
    <s v="Good"/>
    <m/>
    <s v="Good"/>
    <m/>
    <s v="Excellent"/>
    <m/>
    <s v="Excellent"/>
    <m/>
    <s v="N/A"/>
    <m/>
    <s v="N/A"/>
    <m/>
    <s v="Unsatisfactory"/>
    <m/>
    <s v="N/A"/>
    <m/>
    <s v="N/A"/>
    <m/>
    <s v="N/A"/>
    <m/>
    <s v="Excellent"/>
    <m/>
    <s v="Excellent"/>
    <m/>
    <m/>
    <s v="N/A"/>
    <m/>
    <s v="N/A"/>
    <m/>
    <s v="Excellent"/>
    <m/>
    <s v="Excellent"/>
    <m/>
    <s v="Excellent"/>
    <m/>
    <s v="N/A"/>
    <m/>
    <s v="No basis for comparision"/>
    <m/>
    <s v="No basis for comparision"/>
    <m/>
    <m/>
    <m/>
    <x v="9"/>
    <n v="10"/>
    <n v="10"/>
    <n v="10"/>
    <n v="10"/>
    <n v="10"/>
    <n v="8"/>
    <n v="10"/>
    <n v="10"/>
    <n v="10"/>
    <n v="6"/>
    <n v="8"/>
    <n v="10"/>
    <n v="8"/>
    <n v="8"/>
    <n v="10"/>
    <n v="10"/>
    <s v=""/>
    <s v=""/>
    <n v="3"/>
    <s v=""/>
    <s v=""/>
    <s v=""/>
    <n v="10"/>
    <n v="10"/>
    <s v=""/>
    <s v=""/>
    <n v="10"/>
    <n v="10"/>
    <n v="10"/>
    <s v=""/>
    <s v=""/>
    <s v=""/>
    <n v="10"/>
    <n v="9.3333333333333339"/>
    <n v="9"/>
    <n v="6.5"/>
    <n v="10"/>
    <s v=""/>
    <n v="9.1363636363636367"/>
  </r>
  <r>
    <s v="Dr Xavier Vendrell"/>
    <s v="xavier.vendrell@ub.edu"/>
    <s v="Universitat de Barcelona"/>
    <s v="2020094516"/>
    <s v="2021-I"/>
    <x v="5"/>
    <s v="2021-02-25 16:12:55.0"/>
    <s v="Dr Alexander Missyul"/>
    <s v="Good"/>
    <m/>
    <s v="Good"/>
    <m/>
    <s v="Good"/>
    <m/>
    <s v="Good"/>
    <m/>
    <s v="Satisfactory"/>
    <m/>
    <s v="Satisfactory"/>
    <m/>
    <s v="Good"/>
    <m/>
    <s v="Excellent"/>
    <m/>
    <m/>
    <s v="Good"/>
    <m/>
    <s v="Satisfactory"/>
    <m/>
    <s v="N/A"/>
    <m/>
    <s v="Good"/>
    <m/>
    <s v="Good"/>
    <m/>
    <s v="Good"/>
    <m/>
    <s v="Satisfactory"/>
    <m/>
    <s v="Excellent"/>
    <m/>
    <s v="Good"/>
    <m/>
    <s v="N/A"/>
    <m/>
    <s v="Good"/>
    <m/>
    <s v="Good"/>
    <m/>
    <s v="N/A"/>
    <m/>
    <s v="Good"/>
    <m/>
    <s v="N/A"/>
    <m/>
    <s v="Excellent"/>
    <m/>
    <m/>
    <s v="N/A"/>
    <m/>
    <s v="N/A"/>
    <m/>
    <s v="N/A"/>
    <m/>
    <s v="N/A"/>
    <m/>
    <s v="N/A"/>
    <m/>
    <s v="N/A"/>
    <m/>
    <s v="Favorably"/>
    <m/>
    <s v="Favorably"/>
    <m/>
    <m/>
    <m/>
    <x v="9"/>
    <n v="8"/>
    <n v="8"/>
    <n v="8"/>
    <n v="8"/>
    <n v="6"/>
    <n v="6"/>
    <n v="8"/>
    <n v="10"/>
    <n v="8"/>
    <n v="6"/>
    <s v=""/>
    <n v="8"/>
    <n v="8"/>
    <n v="8"/>
    <n v="6"/>
    <n v="10"/>
    <n v="8"/>
    <s v=""/>
    <n v="8"/>
    <n v="8"/>
    <s v=""/>
    <n v="8"/>
    <s v=""/>
    <n v="10"/>
    <s v=""/>
    <s v=""/>
    <s v=""/>
    <s v=""/>
    <s v=""/>
    <s v=""/>
    <n v="10"/>
    <n v="10"/>
    <n v="8"/>
    <n v="6.666666666666667"/>
    <n v="8"/>
    <n v="8"/>
    <n v="10"/>
    <n v="10"/>
    <n v="8.0909090909090917"/>
  </r>
  <r>
    <s v="Ms Maria Medel"/>
    <s v="mmedel@cipf.es"/>
    <s v="Centro de investigación Príncipe Felipe"/>
    <s v="2020094621"/>
    <s v="2021-I"/>
    <x v="3"/>
    <s v="2023-04-19 11:35:35.0"/>
    <s v="Dr Marc Malfois"/>
    <s v="Excellent"/>
    <m/>
    <s v="Excellent"/>
    <m/>
    <s v="Excellent"/>
    <m/>
    <s v="Excellent"/>
    <m/>
    <s v="Excellent"/>
    <m/>
    <s v="Excellent"/>
    <m/>
    <s v="Excellent"/>
    <m/>
    <s v="Excellent"/>
    <m/>
    <m/>
    <s v="Excellent"/>
    <m/>
    <s v="Excellent"/>
    <m/>
    <s v="Excellent"/>
    <m/>
    <s v="Excellent"/>
    <m/>
    <s v="Excellent"/>
    <m/>
    <s v="Excellent"/>
    <m/>
    <s v="Good"/>
    <m/>
    <s v="Good"/>
    <m/>
    <s v="Excellent"/>
    <m/>
    <s v="Excellent"/>
    <m/>
    <s v="Excellent"/>
    <m/>
    <s v="Excellent"/>
    <m/>
    <s v="Excellent"/>
    <m/>
    <s v="Excellent"/>
    <m/>
    <s v="Excellent"/>
    <m/>
    <s v="Good"/>
    <m/>
    <m/>
    <s v="Excellent"/>
    <m/>
    <s v="Excellent"/>
    <m/>
    <s v="Excellent"/>
    <m/>
    <s v="Good"/>
    <m/>
    <s v="Excellent"/>
    <m/>
    <s v="Excellent"/>
    <m/>
    <s v="Favorably"/>
    <m/>
    <s v="Favorably"/>
    <m/>
    <m/>
    <m/>
    <x v="9"/>
    <n v="10"/>
    <n v="10"/>
    <n v="10"/>
    <n v="10"/>
    <n v="10"/>
    <n v="10"/>
    <n v="10"/>
    <n v="10"/>
    <n v="10"/>
    <n v="10"/>
    <n v="10"/>
    <n v="10"/>
    <n v="10"/>
    <n v="10"/>
    <n v="8"/>
    <n v="8"/>
    <n v="10"/>
    <n v="10"/>
    <n v="10"/>
    <n v="10"/>
    <n v="10"/>
    <n v="10"/>
    <n v="10"/>
    <n v="8"/>
    <n v="10"/>
    <n v="10"/>
    <n v="10"/>
    <n v="8"/>
    <n v="10"/>
    <n v="10"/>
    <n v="10"/>
    <n v="10"/>
    <n v="10"/>
    <n v="10"/>
    <n v="9.6"/>
    <n v="10"/>
    <n v="9.4285714285714288"/>
    <n v="10"/>
    <n v="9.75"/>
  </r>
  <r>
    <s v="Dr Roberto Boada"/>
    <s v="roberto.boada@uab.cat"/>
    <s v="Universitat Autònoma de Barcelona"/>
    <s v="2020094662"/>
    <s v="2021-I"/>
    <x v="6"/>
    <s v="2021-02-15 11:00:52.0"/>
    <s v="Dr Laura Simonelli"/>
    <s v="Excellent"/>
    <m/>
    <s v="Excellent"/>
    <m/>
    <s v="Excellent"/>
    <m/>
    <s v="Good"/>
    <m/>
    <s v="Good"/>
    <m/>
    <s v="N/A"/>
    <m/>
    <s v="Excellent"/>
    <m/>
    <s v="Excellent"/>
    <m/>
    <m/>
    <s v="Excellent"/>
    <m/>
    <s v="Excellent"/>
    <m/>
    <s v="Excellent"/>
    <m/>
    <s v="Excellent"/>
    <m/>
    <s v="N/A"/>
    <m/>
    <s v="Excellent"/>
    <m/>
    <s v="N/A"/>
    <m/>
    <s v="Excellent"/>
    <m/>
    <s v="Good"/>
    <m/>
    <s v="Excellent"/>
    <m/>
    <s v="Good"/>
    <m/>
    <s v="N/A"/>
    <m/>
    <s v="N/A"/>
    <m/>
    <s v="N/A"/>
    <m/>
    <s v="N/A"/>
    <m/>
    <s v="Excellent"/>
    <m/>
    <m/>
    <s v="N/A"/>
    <m/>
    <s v="N/A"/>
    <m/>
    <s v="N/A"/>
    <m/>
    <s v="N/A"/>
    <m/>
    <s v="N/A"/>
    <m/>
    <s v="N/A"/>
    <m/>
    <s v="Favorably"/>
    <m/>
    <s v="Favorably"/>
    <m/>
    <s v="June/July 2021"/>
    <m/>
    <x v="9"/>
    <n v="10"/>
    <n v="10"/>
    <n v="10"/>
    <n v="8"/>
    <n v="8"/>
    <s v=""/>
    <n v="10"/>
    <n v="10"/>
    <n v="10"/>
    <n v="10"/>
    <n v="10"/>
    <n v="10"/>
    <s v=""/>
    <n v="10"/>
    <s v=""/>
    <n v="10"/>
    <n v="8"/>
    <n v="10"/>
    <n v="8"/>
    <s v=""/>
    <s v=""/>
    <s v=""/>
    <s v=""/>
    <n v="10"/>
    <s v=""/>
    <s v=""/>
    <s v=""/>
    <s v=""/>
    <s v=""/>
    <s v=""/>
    <n v="10"/>
    <n v="10"/>
    <n v="10"/>
    <n v="8"/>
    <n v="10"/>
    <n v="8.6666666666666661"/>
    <n v="10"/>
    <n v="10"/>
    <n v="9.5789473684210531"/>
  </r>
  <r>
    <s v="Dr Víctor Oestreicher"/>
    <s v="victor.oestreicher@uv.es"/>
    <s v="Universitat de València"/>
    <s v="2020094548"/>
    <s v="2021-I"/>
    <x v="6"/>
    <s v="2021-02-22 15:27:19.0"/>
    <s v="Dr Carlo Marin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Good"/>
    <m/>
    <m/>
    <s v="Good"/>
    <m/>
    <s v="N/A"/>
    <m/>
    <s v="Good"/>
    <m/>
    <s v="Good"/>
    <m/>
    <s v="Good"/>
    <m/>
    <s v="N/A"/>
    <m/>
    <s v="Favorably"/>
    <m/>
    <s v="Favorably"/>
    <m/>
    <m/>
    <m/>
    <x v="9"/>
    <n v="10"/>
    <n v="10"/>
    <n v="10"/>
    <n v="10"/>
    <n v="10"/>
    <n v="10"/>
    <n v="10"/>
    <n v="10"/>
    <n v="10"/>
    <n v="10"/>
    <n v="10"/>
    <n v="10"/>
    <n v="10"/>
    <n v="10"/>
    <n v="10"/>
    <n v="10"/>
    <n v="10"/>
    <n v="10"/>
    <n v="10"/>
    <n v="10"/>
    <n v="10"/>
    <n v="10"/>
    <n v="10"/>
    <n v="8"/>
    <n v="8"/>
    <s v=""/>
    <n v="8"/>
    <n v="8"/>
    <n v="8"/>
    <s v=""/>
    <n v="10"/>
    <n v="10"/>
    <n v="10"/>
    <n v="10"/>
    <n v="10"/>
    <n v="10"/>
    <n v="8"/>
    <n v="10"/>
    <n v="9.6666666666666661"/>
  </r>
  <r>
    <s v="Mr Alvaro Javier Seijas-Da Silva"/>
    <s v="alvaro.seijas@uv.es"/>
    <s v="Universitat de València"/>
    <s v="2020094548"/>
    <s v="2021-I"/>
    <x v="6"/>
    <s v="2021-02-22 16:56:11.0"/>
    <s v="Dr Carlo Marin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9"/>
    <n v="10"/>
    <n v="10"/>
    <n v="10"/>
    <n v="10"/>
    <n v="10"/>
    <n v="10"/>
    <n v="10"/>
    <n v="10"/>
    <n v="10"/>
    <n v="10"/>
    <n v="10"/>
    <n v="10"/>
    <n v="10"/>
    <n v="10"/>
    <n v="10"/>
    <n v="10"/>
    <n v="10"/>
    <n v="10"/>
    <n v="10"/>
    <n v="10"/>
    <n v="10"/>
    <n v="10"/>
    <n v="10"/>
    <n v="10"/>
    <n v="10"/>
    <n v="10"/>
    <n v="10"/>
    <n v="10"/>
    <n v="10"/>
    <n v="10"/>
    <n v="10"/>
    <n v="10"/>
    <n v="10"/>
    <n v="10"/>
    <n v="10"/>
    <n v="10"/>
    <n v="10"/>
    <n v="10"/>
    <n v="10"/>
  </r>
  <r>
    <s v="Dr Joaquin Luis Yus"/>
    <s v="joaquinluis.yus@icv.csic.es"/>
    <s v="Consejo Superior de Investigaciones Científicas"/>
    <s v="2020094475"/>
    <s v="2021-I"/>
    <x v="6"/>
    <s v="2021-03-01 11:44:38.0"/>
    <s v="Dr Giulio Gorni"/>
    <s v="Good"/>
    <m/>
    <s v="Good"/>
    <m/>
    <s v="Good"/>
    <m/>
    <s v="Good"/>
    <m/>
    <s v="Excellent"/>
    <m/>
    <s v="Excellent"/>
    <m/>
    <s v="Good"/>
    <m/>
    <s v="Excellent"/>
    <m/>
    <m/>
    <s v="Good"/>
    <m/>
    <s v="Good"/>
    <m/>
    <s v="Good"/>
    <m/>
    <s v="Excellent"/>
    <m/>
    <s v="Excellent"/>
    <m/>
    <s v="Excellent"/>
    <m/>
    <s v="Excellent"/>
    <m/>
    <s v="Excellent"/>
    <m/>
    <s v="Good"/>
    <m/>
    <s v="Good"/>
    <m/>
    <s v="Satisfactory"/>
    <m/>
    <s v="Satisfactory"/>
    <m/>
    <s v="Satisfactory"/>
    <m/>
    <s v="Satisfactory"/>
    <m/>
    <s v="Satisfactory"/>
    <m/>
    <s v="Good"/>
    <m/>
    <m/>
    <s v="N/A"/>
    <m/>
    <s v="N/A"/>
    <m/>
    <s v="Good"/>
    <m/>
    <s v="Satisfactory"/>
    <m/>
    <s v="Good"/>
    <m/>
    <s v="N/A"/>
    <m/>
    <s v="No basis for comparision"/>
    <m/>
    <s v="No basis for comparision"/>
    <m/>
    <m/>
    <m/>
    <x v="9"/>
    <n v="8"/>
    <n v="8"/>
    <n v="8"/>
    <n v="8"/>
    <n v="10"/>
    <n v="10"/>
    <n v="8"/>
    <n v="10"/>
    <n v="8"/>
    <n v="8"/>
    <n v="8"/>
    <n v="10"/>
    <n v="10"/>
    <n v="10"/>
    <n v="10"/>
    <n v="10"/>
    <n v="8"/>
    <n v="8"/>
    <n v="6"/>
    <n v="6"/>
    <n v="6"/>
    <n v="6"/>
    <n v="6"/>
    <n v="8"/>
    <s v=""/>
    <s v=""/>
    <n v="8"/>
    <n v="6"/>
    <n v="8"/>
    <s v=""/>
    <s v=""/>
    <s v=""/>
    <n v="8"/>
    <n v="9.3333333333333339"/>
    <n v="9.1999999999999993"/>
    <n v="6.5714285714285712"/>
    <n v="7.5"/>
    <s v=""/>
    <n v="8.1481481481481488"/>
  </r>
  <r>
    <s v="Ms Lorena Cuenca-Bermejo"/>
    <s v="lorena.cuenca@um.es"/>
    <s v="University of Murcia"/>
    <s v="2020094491"/>
    <s v="2021-I"/>
    <x v="7"/>
    <s v="2021-02-16 22:53:07.0"/>
    <s v="Dr Tanja Ducic"/>
    <s v="Good"/>
    <m/>
    <s v="Good"/>
    <m/>
    <s v="Good"/>
    <m/>
    <s v="Good"/>
    <m/>
    <s v="Good"/>
    <m/>
    <s v="Good"/>
    <m/>
    <s v="Satisfactory"/>
    <m/>
    <s v="Satisfactory"/>
    <m/>
    <m/>
    <s v="Satisfactory"/>
    <m/>
    <s v="Good"/>
    <m/>
    <s v="Good"/>
    <m/>
    <s v="Good"/>
    <m/>
    <s v="Good"/>
    <m/>
    <s v="Good"/>
    <m/>
    <s v="Good"/>
    <m/>
    <s v="Good"/>
    <m/>
    <s v="Good"/>
    <m/>
    <s v="Good"/>
    <m/>
    <s v="Good"/>
    <m/>
    <s v="Good"/>
    <m/>
    <s v="Good"/>
    <m/>
    <s v="Good"/>
    <m/>
    <s v="Good"/>
    <m/>
    <s v="Excellent"/>
    <m/>
    <m/>
    <s v="Excellent"/>
    <m/>
    <s v="N/A"/>
    <m/>
    <s v="N/A"/>
    <m/>
    <s v="N/A"/>
    <m/>
    <s v="Excellent"/>
    <m/>
    <s v="N/A"/>
    <m/>
    <s v="No basis for comparision"/>
    <m/>
    <s v="No basis for comparision"/>
    <m/>
    <m/>
    <m/>
    <x v="9"/>
    <n v="8"/>
    <n v="8"/>
    <n v="8"/>
    <n v="8"/>
    <n v="8"/>
    <n v="8"/>
    <n v="6"/>
    <n v="6"/>
    <n v="6"/>
    <n v="8"/>
    <n v="8"/>
    <n v="8"/>
    <n v="8"/>
    <n v="8"/>
    <n v="8"/>
    <n v="8"/>
    <n v="8"/>
    <n v="8"/>
    <n v="8"/>
    <n v="8"/>
    <n v="8"/>
    <n v="8"/>
    <n v="8"/>
    <n v="10"/>
    <n v="10"/>
    <s v=""/>
    <s v=""/>
    <s v=""/>
    <n v="10"/>
    <s v=""/>
    <s v=""/>
    <s v=""/>
    <n v="8"/>
    <n v="8"/>
    <n v="7.4"/>
    <n v="8"/>
    <n v="10"/>
    <s v=""/>
    <n v="8"/>
  </r>
  <r>
    <s v="Ms Mingyue Yuan"/>
    <s v="mingyue.yuan@upc.edu"/>
    <s v="Universitat Politècnica de Catalunya"/>
    <s v="2020094561"/>
    <s v="2021-I"/>
    <x v="5"/>
    <s v="2021-05-24 17:06:49.0"/>
    <s v="Dr Oriol Vallcorba"/>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9"/>
    <n v="10"/>
    <n v="10"/>
    <n v="10"/>
    <n v="10"/>
    <n v="10"/>
    <n v="10"/>
    <n v="10"/>
    <n v="10"/>
    <n v="10"/>
    <n v="10"/>
    <n v="10"/>
    <n v="10"/>
    <n v="10"/>
    <n v="10"/>
    <n v="10"/>
    <n v="10"/>
    <n v="10"/>
    <n v="10"/>
    <n v="10"/>
    <n v="10"/>
    <n v="10"/>
    <n v="10"/>
    <n v="10"/>
    <n v="10"/>
    <n v="10"/>
    <n v="10"/>
    <n v="10"/>
    <n v="10"/>
    <n v="10"/>
    <n v="10"/>
    <n v="10"/>
    <n v="10"/>
    <n v="10"/>
    <n v="10"/>
    <n v="10"/>
    <n v="10"/>
    <n v="10"/>
    <n v="10"/>
    <n v="10"/>
  </r>
  <r>
    <s v="Dr Judit Molera Marimon"/>
    <s v="judit.molera@uvic.cat"/>
    <s v="Universitat de Vic - Universitat Central de Catalunya"/>
    <s v="2020094561"/>
    <s v="2021-I"/>
    <x v="5"/>
    <s v="2021-05-24 19:46:49.0"/>
    <s v="Dr Oriol Vallcorba"/>
    <s v="Good"/>
    <m/>
    <s v="Good"/>
    <m/>
    <s v="Good"/>
    <m/>
    <s v="Good"/>
    <m/>
    <s v="Good"/>
    <m/>
    <s v="Excellent"/>
    <m/>
    <s v="Excellent"/>
    <m/>
    <s v="Good"/>
    <m/>
    <m/>
    <s v="Excellent"/>
    <m/>
    <s v="Excellent"/>
    <m/>
    <s v="N/A"/>
    <m/>
    <s v="Excellent"/>
    <m/>
    <s v="N/A"/>
    <m/>
    <s v="N/A"/>
    <m/>
    <s v="Excellent"/>
    <m/>
    <s v="Excellent"/>
    <m/>
    <s v="Excellent"/>
    <m/>
    <s v="Good"/>
    <m/>
    <s v="Excellent"/>
    <m/>
    <s v="Good"/>
    <m/>
    <s v="Good"/>
    <m/>
    <s v="Excellent"/>
    <m/>
    <s v="Good"/>
    <m/>
    <s v="Excellent"/>
    <m/>
    <m/>
    <s v="N/A"/>
    <m/>
    <s v="N/A"/>
    <m/>
    <s v="Good"/>
    <m/>
    <s v="Unsatisfactory"/>
    <m/>
    <s v="Good"/>
    <m/>
    <s v="N/A"/>
    <m/>
    <s v="Favorably"/>
    <m/>
    <s v="Favorably"/>
    <m/>
    <m/>
    <m/>
    <x v="9"/>
    <n v="8"/>
    <n v="8"/>
    <n v="8"/>
    <n v="8"/>
    <n v="8"/>
    <n v="10"/>
    <n v="10"/>
    <n v="8"/>
    <n v="10"/>
    <n v="10"/>
    <s v=""/>
    <n v="10"/>
    <s v=""/>
    <s v=""/>
    <n v="10"/>
    <n v="10"/>
    <n v="10"/>
    <n v="8"/>
    <n v="10"/>
    <n v="8"/>
    <n v="8"/>
    <n v="10"/>
    <n v="8"/>
    <n v="10"/>
    <s v=""/>
    <s v=""/>
    <n v="8"/>
    <n v="3"/>
    <n v="8"/>
    <s v=""/>
    <n v="10"/>
    <n v="10"/>
    <n v="8"/>
    <n v="8.6666666666666661"/>
    <n v="9.7142857142857135"/>
    <n v="8.8571428571428577"/>
    <n v="7.25"/>
    <n v="10"/>
    <n v="8.8076923076923084"/>
  </r>
  <r>
    <s v="Mr Jordi Llorca"/>
    <s v="jordi.llorca@upc.edu"/>
    <s v="Universitat Politècnica de Catalunya"/>
    <s v="2020094518"/>
    <s v="2021-I"/>
    <x v="0"/>
    <s v="2021-02-15 11:46:49.0"/>
    <s v="Dr Ignacio JOSE Villar García"/>
    <s v="Satisfactory"/>
    <m/>
    <s v="Satisfactory"/>
    <m/>
    <s v="Satisfactory"/>
    <m/>
    <s v="Good"/>
    <m/>
    <s v="Good"/>
    <m/>
    <s v="Good"/>
    <m/>
    <s v="Excellent"/>
    <m/>
    <s v="Excellent"/>
    <m/>
    <m/>
    <s v="Excellent"/>
    <m/>
    <s v="Excellent"/>
    <m/>
    <s v="N/A"/>
    <m/>
    <s v="Excellent"/>
    <m/>
    <s v="Excellent"/>
    <m/>
    <s v="Excellent"/>
    <m/>
    <s v="Excellent"/>
    <m/>
    <s v="Excellent"/>
    <m/>
    <s v="Excellent"/>
    <m/>
    <s v="N/A"/>
    <m/>
    <s v="Good"/>
    <m/>
    <s v="N/A"/>
    <m/>
    <s v="N/A"/>
    <m/>
    <s v="Excellent"/>
    <m/>
    <s v="N/A"/>
    <m/>
    <s v="Good"/>
    <m/>
    <m/>
    <s v="N/A"/>
    <m/>
    <s v="Good"/>
    <m/>
    <s v="N/A"/>
    <m/>
    <s v="N/A"/>
    <m/>
    <s v="N/A"/>
    <m/>
    <s v="N/A"/>
    <m/>
    <s v="Favorably"/>
    <m/>
    <s v="Favorably"/>
    <m/>
    <s v="June-July"/>
    <m/>
    <x v="9"/>
    <n v="6"/>
    <n v="6"/>
    <n v="6"/>
    <n v="8"/>
    <n v="8"/>
    <n v="8"/>
    <n v="10"/>
    <n v="10"/>
    <n v="10"/>
    <n v="10"/>
    <s v=""/>
    <n v="10"/>
    <n v="10"/>
    <n v="10"/>
    <n v="10"/>
    <n v="10"/>
    <n v="10"/>
    <s v=""/>
    <n v="8"/>
    <s v=""/>
    <s v=""/>
    <n v="10"/>
    <s v=""/>
    <n v="8"/>
    <s v=""/>
    <n v="8"/>
    <s v=""/>
    <s v=""/>
    <s v=""/>
    <s v=""/>
    <n v="10"/>
    <n v="10"/>
    <n v="6"/>
    <n v="8"/>
    <n v="10"/>
    <n v="9.3333333333333339"/>
    <n v="8"/>
    <n v="10"/>
    <n v="8.9090909090909083"/>
  </r>
  <r>
    <s v="Dr Teresa Palomar"/>
    <s v="t.palomar@csic.es"/>
    <s v="Consejo Superior de Investigaciones Científicas"/>
    <s v="2020094563"/>
    <s v="2021-I"/>
    <x v="6"/>
    <s v="2021-05-25 09:54:37.0"/>
    <s v="Dr Laura Simonelli"/>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Excellent"/>
    <m/>
    <s v="Excellent"/>
    <m/>
    <s v="Good"/>
    <m/>
    <s v="Excellent"/>
    <m/>
    <m/>
    <s v="Excellent"/>
    <m/>
    <s v="N/A"/>
    <m/>
    <s v="Excellent"/>
    <m/>
    <s v="Poor"/>
    <s v="It was only pizza or sandwiches for dinner every day"/>
    <s v="Excellent"/>
    <m/>
    <s v="N/A"/>
    <m/>
    <s v="Favorably"/>
    <m/>
    <s v="No basis for comparision"/>
    <m/>
    <s v="I suggest to talk about applications to art/history"/>
    <m/>
    <x v="9"/>
    <n v="10"/>
    <n v="10"/>
    <n v="10"/>
    <n v="10"/>
    <n v="10"/>
    <n v="10"/>
    <n v="10"/>
    <n v="10"/>
    <n v="10"/>
    <n v="10"/>
    <n v="10"/>
    <n v="10"/>
    <n v="10"/>
    <n v="10"/>
    <n v="10"/>
    <n v="10"/>
    <n v="10"/>
    <s v=""/>
    <n v="10"/>
    <n v="10"/>
    <n v="10"/>
    <n v="10"/>
    <n v="8"/>
    <n v="10"/>
    <n v="10"/>
    <s v=""/>
    <n v="10"/>
    <n v="0"/>
    <n v="10"/>
    <s v=""/>
    <n v="10"/>
    <s v=""/>
    <n v="10"/>
    <n v="10"/>
    <n v="10"/>
    <n v="9.6666666666666661"/>
    <n v="8"/>
    <n v="10"/>
    <n v="9.5714285714285712"/>
  </r>
  <r>
    <s v="Dr Carlos Marti-Gastaldo"/>
    <s v="carlosmartigastaldo@gmail.com"/>
    <s v="Universitat de València"/>
    <s v="2020094558"/>
    <s v="2021-I"/>
    <x v="5"/>
    <s v="2021-03-24 10:19:42.0"/>
    <s v="Dr Catalin Alexandru Popescu"/>
    <s v="Satisfactory"/>
    <m/>
    <s v="Satisfactory"/>
    <m/>
    <s v="Satisfactory"/>
    <m/>
    <s v="Satisfactory"/>
    <m/>
    <s v="Satisfactory"/>
    <m/>
    <s v="Satisfactory"/>
    <m/>
    <s v="Excellent"/>
    <m/>
    <s v="Excellent"/>
    <m/>
    <m/>
    <s v="Excellent"/>
    <m/>
    <s v="Excellent"/>
    <m/>
    <s v="Excellent"/>
    <m/>
    <s v="Excellent"/>
    <m/>
    <s v="Excellent"/>
    <m/>
    <s v="Excellent"/>
    <m/>
    <s v="Excellent"/>
    <m/>
    <s v="Excellent"/>
    <m/>
    <s v="Excellent"/>
    <m/>
    <s v="N/A"/>
    <m/>
    <s v="Excellent"/>
    <m/>
    <s v="Excellent"/>
    <m/>
    <s v="N/A"/>
    <m/>
    <s v="Excellent"/>
    <m/>
    <s v="Satisfactory"/>
    <m/>
    <s v="Satisfactory"/>
    <m/>
    <m/>
    <s v="N/A"/>
    <m/>
    <s v="N/A"/>
    <m/>
    <s v="N/A"/>
    <m/>
    <s v="N/A"/>
    <m/>
    <s v="N/A"/>
    <m/>
    <s v="N/A"/>
    <m/>
    <s v="Unfavorably"/>
    <m/>
    <s v="Unfavorably"/>
    <m/>
    <m/>
    <m/>
    <x v="9"/>
    <n v="6"/>
    <n v="6"/>
    <n v="6"/>
    <n v="6"/>
    <n v="6"/>
    <n v="6"/>
    <n v="10"/>
    <n v="10"/>
    <n v="10"/>
    <n v="10"/>
    <n v="10"/>
    <n v="10"/>
    <n v="10"/>
    <n v="10"/>
    <n v="10"/>
    <n v="10"/>
    <n v="10"/>
    <s v=""/>
    <n v="10"/>
    <n v="10"/>
    <s v=""/>
    <n v="10"/>
    <n v="6"/>
    <n v="6"/>
    <s v=""/>
    <s v=""/>
    <s v=""/>
    <s v=""/>
    <s v=""/>
    <s v=""/>
    <n v="0"/>
    <n v="0"/>
    <n v="6"/>
    <n v="6"/>
    <n v="10"/>
    <n v="9.1999999999999993"/>
    <n v="6"/>
    <n v="0"/>
    <n v="7.833333333333333"/>
  </r>
  <r>
    <s v="Dr Xavier Vendrell"/>
    <s v="xavier.vendrell@ub.edu"/>
    <s v="Universitat de Barcelona"/>
    <s v="2020094704"/>
    <s v="2021-I"/>
    <x v="6"/>
    <s v="2021-05-19 10:31:07.0"/>
    <s v="Dr Carlo Marini"/>
    <s v="Good"/>
    <m/>
    <s v="Good"/>
    <m/>
    <s v="Satisfactory"/>
    <m/>
    <s v="Good"/>
    <m/>
    <s v="Satisfactory"/>
    <m/>
    <s v="Excellent"/>
    <m/>
    <s v="Excellent"/>
    <m/>
    <s v="Excellent"/>
    <m/>
    <m/>
    <s v="Excellent"/>
    <m/>
    <s v="Good"/>
    <m/>
    <s v="Good"/>
    <m/>
    <s v="Excellent"/>
    <m/>
    <s v="Good"/>
    <m/>
    <s v="Good"/>
    <m/>
    <s v="Excellent"/>
    <m/>
    <s v="Excellent"/>
    <m/>
    <s v="Excellent"/>
    <m/>
    <s v="Good"/>
    <m/>
    <s v="Excellent"/>
    <m/>
    <s v="Good"/>
    <m/>
    <s v="Good"/>
    <m/>
    <s v="Excellent"/>
    <m/>
    <s v="Good"/>
    <m/>
    <s v="Excellent"/>
    <m/>
    <m/>
    <s v="N/A"/>
    <m/>
    <s v="N/A"/>
    <m/>
    <s v="N/A"/>
    <m/>
    <s v="N/A"/>
    <m/>
    <s v="N/A"/>
    <m/>
    <s v="N/A"/>
    <m/>
    <s v="Favorably"/>
    <m/>
    <s v="Favorably"/>
    <m/>
    <m/>
    <m/>
    <x v="9"/>
    <n v="8"/>
    <n v="8"/>
    <n v="6"/>
    <n v="8"/>
    <n v="6"/>
    <n v="10"/>
    <n v="10"/>
    <n v="10"/>
    <n v="10"/>
    <n v="8"/>
    <n v="8"/>
    <n v="10"/>
    <n v="8"/>
    <n v="8"/>
    <n v="10"/>
    <n v="10"/>
    <n v="10"/>
    <n v="8"/>
    <n v="10"/>
    <n v="8"/>
    <n v="8"/>
    <n v="10"/>
    <n v="8"/>
    <n v="10"/>
    <s v=""/>
    <s v=""/>
    <s v=""/>
    <s v=""/>
    <s v=""/>
    <s v=""/>
    <n v="10"/>
    <n v="10"/>
    <n v="7.333333333333333"/>
    <n v="8"/>
    <n v="9.1999999999999993"/>
    <n v="8.8571428571428577"/>
    <n v="10"/>
    <n v="10"/>
    <n v="8.8461538461538467"/>
  </r>
  <r>
    <s v="Dr Pedro Manuel Matias"/>
    <s v="matias@itqb.unl.pt"/>
    <s v="Universidade Nova de Lisboa"/>
    <s v="2020084449"/>
    <s v="2021-I"/>
    <x v="4"/>
    <s v="2021-12-10 11:02:44.0"/>
    <s v="Dr Xavi Carpena i Vilella"/>
    <s v="Good"/>
    <m/>
    <s v="Good"/>
    <m/>
    <s v="Good"/>
    <m/>
    <s v="Good"/>
    <m/>
    <s v="Good"/>
    <m/>
    <s v="Good"/>
    <m/>
    <s v="Excellent"/>
    <m/>
    <s v="Excellent"/>
    <m/>
    <m/>
    <s v="Excellent"/>
    <m/>
    <s v="Good"/>
    <m/>
    <s v="N/A"/>
    <m/>
    <s v="Excellent"/>
    <m/>
    <s v="Good"/>
    <m/>
    <s v="Good"/>
    <m/>
    <s v="Good"/>
    <m/>
    <s v="Good"/>
    <m/>
    <s v="Good"/>
    <m/>
    <s v="N/A"/>
    <m/>
    <s v="Good"/>
    <m/>
    <s v="N/A"/>
    <m/>
    <s v="N/A"/>
    <m/>
    <s v="Good"/>
    <m/>
    <s v="Good"/>
    <m/>
    <s v="Excellent"/>
    <m/>
    <m/>
    <s v="N/A"/>
    <m/>
    <s v="N/A"/>
    <m/>
    <s v="N/A"/>
    <m/>
    <s v="N/A"/>
    <m/>
    <s v="N/A"/>
    <m/>
    <s v="N/A"/>
    <m/>
    <s v="Favorably"/>
    <m/>
    <s v="Favorably"/>
    <m/>
    <m/>
    <m/>
    <x v="9"/>
    <n v="8"/>
    <n v="8"/>
    <n v="8"/>
    <n v="8"/>
    <n v="8"/>
    <n v="8"/>
    <n v="10"/>
    <n v="10"/>
    <n v="10"/>
    <n v="8"/>
    <s v=""/>
    <n v="10"/>
    <n v="8"/>
    <n v="8"/>
    <n v="8"/>
    <n v="8"/>
    <n v="8"/>
    <s v=""/>
    <n v="8"/>
    <s v=""/>
    <s v=""/>
    <n v="8"/>
    <n v="8"/>
    <n v="10"/>
    <s v=""/>
    <s v=""/>
    <s v=""/>
    <s v=""/>
    <s v=""/>
    <s v=""/>
    <n v="10"/>
    <n v="10"/>
    <n v="8"/>
    <n v="8"/>
    <n v="8.8888888888888893"/>
    <n v="8"/>
    <n v="10"/>
    <n v="10"/>
    <n v="8.6363636363636367"/>
  </r>
  <r>
    <s v="Dr Marta Martinez-Julvez"/>
    <s v="mmartine@unizar.es"/>
    <s v="Universidad de Zaragoza"/>
    <s v="2020074399"/>
    <s v="2021-I"/>
    <x v="4"/>
    <s v="2021-03-29 19:26:03.0"/>
    <s v="Dr Fernando Gil Ortiz"/>
    <s v="Good"/>
    <m/>
    <s v="Good"/>
    <m/>
    <s v="Good"/>
    <m/>
    <s v="Excellent"/>
    <m/>
    <s v="Excellent"/>
    <m/>
    <s v="Excellent"/>
    <m/>
    <s v="Excellent"/>
    <m/>
    <s v="Satisfactory"/>
    <m/>
    <m/>
    <s v="Satisfactory"/>
    <m/>
    <s v="Satisfactory"/>
    <m/>
    <s v="N/A"/>
    <m/>
    <s v="Excellent"/>
    <m/>
    <s v="Excellent"/>
    <m/>
    <s v="Excellent"/>
    <m/>
    <s v="Excellent"/>
    <m/>
    <s v="Satisfactory"/>
    <s v="problems with the sample robot. It hang from time to time.  Our cups were correct."/>
    <s v="Good"/>
    <s v="problems with the sample robot. It hang from time to time.  Our cups were correct."/>
    <s v="Good"/>
    <m/>
    <s v="Good"/>
    <m/>
    <s v="Good"/>
    <m/>
    <s v="Good"/>
    <m/>
    <s v="Good"/>
    <m/>
    <s v="Good"/>
    <m/>
    <s v="Excellent"/>
    <m/>
    <m/>
    <s v="N/A"/>
    <m/>
    <s v="N/A"/>
    <m/>
    <s v="N/A"/>
    <m/>
    <s v="N/A"/>
    <m/>
    <s v="N/A"/>
    <m/>
    <s v="N/A"/>
    <m/>
    <s v="Favorably"/>
    <m/>
    <s v="Unfavorably"/>
    <s v="Problems with the automatic sample changer"/>
    <m/>
    <m/>
    <x v="9"/>
    <n v="8"/>
    <n v="8"/>
    <n v="8"/>
    <n v="10"/>
    <n v="10"/>
    <n v="10"/>
    <n v="10"/>
    <n v="6"/>
    <n v="6"/>
    <n v="6"/>
    <s v=""/>
    <n v="10"/>
    <n v="10"/>
    <n v="10"/>
    <n v="10"/>
    <n v="6"/>
    <n v="8"/>
    <n v="8"/>
    <n v="8"/>
    <n v="8"/>
    <n v="8"/>
    <n v="8"/>
    <n v="8"/>
    <n v="10"/>
    <s v=""/>
    <s v=""/>
    <s v=""/>
    <s v=""/>
    <s v=""/>
    <s v=""/>
    <n v="10"/>
    <n v="0"/>
    <n v="8"/>
    <n v="10"/>
    <n v="8.2222222222222214"/>
    <n v="8"/>
    <n v="10"/>
    <n v="5"/>
    <n v="8.16"/>
  </r>
  <r>
    <s v="Mr David Reverter"/>
    <s v="david.reverter@uab.cat"/>
    <s v="Universitat Autònoma de Barcelona"/>
    <s v="2020084443"/>
    <s v="2021-I"/>
    <x v="4"/>
    <s v="2021-03-22 11:04:36.0"/>
    <s v="Dr Fernando Gil Ortiz"/>
    <s v="Good"/>
    <m/>
    <s v="Good"/>
    <m/>
    <s v="Good"/>
    <m/>
    <s v="N/A"/>
    <m/>
    <s v="N/A"/>
    <m/>
    <s v="N/A"/>
    <m/>
    <s v="Excellent"/>
    <m/>
    <s v="Excellent"/>
    <m/>
    <m/>
    <s v="Excellent"/>
    <m/>
    <s v="Good"/>
    <m/>
    <s v="N/A"/>
    <m/>
    <s v="Excellent"/>
    <m/>
    <s v="Good"/>
    <m/>
    <s v="N/A"/>
    <m/>
    <s v="N/A"/>
    <m/>
    <s v="Excellent"/>
    <m/>
    <s v="Good"/>
    <m/>
    <s v="N/A"/>
    <m/>
    <s v="Good"/>
    <m/>
    <s v="Good"/>
    <m/>
    <s v="N/A"/>
    <m/>
    <s v="N/A"/>
    <m/>
    <s v="Good"/>
    <m/>
    <s v="N/A"/>
    <m/>
    <m/>
    <s v="N/A"/>
    <m/>
    <s v="N/A"/>
    <m/>
    <s v="N/A"/>
    <m/>
    <s v="N/A"/>
    <m/>
    <s v="N/A"/>
    <m/>
    <s v="N/A"/>
    <m/>
    <s v="Favorably"/>
    <m/>
    <s v="Favorably"/>
    <m/>
    <m/>
    <m/>
    <x v="9"/>
    <n v="8"/>
    <n v="8"/>
    <n v="8"/>
    <s v=""/>
    <s v=""/>
    <s v=""/>
    <n v="10"/>
    <n v="10"/>
    <n v="10"/>
    <n v="8"/>
    <s v=""/>
    <n v="10"/>
    <n v="8"/>
    <s v=""/>
    <s v=""/>
    <n v="10"/>
    <n v="8"/>
    <s v=""/>
    <n v="8"/>
    <n v="8"/>
    <s v=""/>
    <s v=""/>
    <n v="8"/>
    <s v=""/>
    <s v=""/>
    <s v=""/>
    <s v=""/>
    <s v=""/>
    <s v=""/>
    <s v=""/>
    <n v="10"/>
    <n v="10"/>
    <n v="8"/>
    <s v=""/>
    <n v="9.4285714285714288"/>
    <n v="8"/>
    <s v=""/>
    <n v="10"/>
    <n v="8.875"/>
  </r>
  <r>
    <s v="Dr Patricia Concepción Heydorn"/>
    <s v="pconcepc@upvnet.upv.es"/>
    <s v="Universidad Politécnica de Valencia - Consejo Superior de Investigaciones Científicas"/>
    <s v="2020084431"/>
    <s v="2021-I"/>
    <x v="0"/>
    <s v="2021-04-05 11:49:35.0"/>
    <s v="Dr Virginia Pérez Dieste"/>
    <s v="Excellent"/>
    <m/>
    <s v="Excellent"/>
    <m/>
    <s v="Excellent"/>
    <m/>
    <s v="Excellent"/>
    <m/>
    <s v="Excellent"/>
    <m/>
    <s v="Excellent"/>
    <m/>
    <s v="Excellent"/>
    <m/>
    <s v="Excellent"/>
    <m/>
    <m/>
    <s v="Satisfactory"/>
    <m/>
    <s v="Excellent"/>
    <m/>
    <s v="Excellent"/>
    <m/>
    <s v="Excellent"/>
    <m/>
    <s v="Excellent"/>
    <m/>
    <s v="Excellent"/>
    <m/>
    <s v="Excellent"/>
    <m/>
    <s v="Good"/>
    <m/>
    <s v="Excellent"/>
    <m/>
    <s v="Excellent"/>
    <m/>
    <s v="Excellent"/>
    <m/>
    <s v="Excellent"/>
    <m/>
    <s v="Excellent"/>
    <m/>
    <s v="Excellent"/>
    <m/>
    <s v="Excellent"/>
    <m/>
    <s v="Excellent"/>
    <m/>
    <m/>
    <s v="Excellent"/>
    <m/>
    <s v="Excellent"/>
    <m/>
    <s v="N/A"/>
    <m/>
    <s v="N/A"/>
    <m/>
    <s v="N/A"/>
    <m/>
    <s v="N/A"/>
    <m/>
    <s v="Favorably"/>
    <m/>
    <s v="Favorably"/>
    <m/>
    <m/>
    <m/>
    <x v="9"/>
    <n v="10"/>
    <n v="10"/>
    <n v="10"/>
    <n v="10"/>
    <n v="10"/>
    <n v="10"/>
    <n v="10"/>
    <n v="10"/>
    <n v="6"/>
    <n v="10"/>
    <n v="10"/>
    <n v="10"/>
    <n v="10"/>
    <n v="10"/>
    <n v="10"/>
    <n v="8"/>
    <n v="10"/>
    <n v="10"/>
    <n v="10"/>
    <n v="10"/>
    <n v="10"/>
    <n v="10"/>
    <n v="10"/>
    <n v="10"/>
    <n v="10"/>
    <n v="10"/>
    <s v=""/>
    <s v=""/>
    <s v=""/>
    <s v=""/>
    <n v="10"/>
    <n v="10"/>
    <n v="10"/>
    <n v="10"/>
    <n v="9.4"/>
    <n v="10"/>
    <n v="10"/>
    <n v="10"/>
    <n v="9.7857142857142865"/>
  </r>
  <r>
    <s v="Mr Miquel Colomer Busquets"/>
    <s v="miquel.colomer@ub.edu"/>
    <s v="Universitat de Barcelona"/>
    <s v="2020094579"/>
    <s v="2021-I"/>
    <x v="5"/>
    <s v="2021-05-25 09:03:15.0"/>
    <s v="Dr Oriol Vallcorba"/>
    <s v="Good"/>
    <m/>
    <s v="Good"/>
    <m/>
    <s v="Good"/>
    <m/>
    <s v="Good"/>
    <m/>
    <s v="Good"/>
    <m/>
    <s v="Excellent"/>
    <m/>
    <s v="Excellent"/>
    <m/>
    <s v="Excellent"/>
    <m/>
    <m/>
    <s v="Excellent"/>
    <m/>
    <s v="Excellent"/>
    <m/>
    <s v="Excellent"/>
    <m/>
    <s v="Excellent"/>
    <m/>
    <s v="Excellent"/>
    <m/>
    <s v="Excellent"/>
    <m/>
    <s v="Excellent"/>
    <m/>
    <s v="Excellent"/>
    <m/>
    <s v="Excellent"/>
    <m/>
    <s v="Excellent"/>
    <m/>
    <s v="Excellent"/>
    <m/>
    <s v="Excellent"/>
    <m/>
    <s v="Excellent"/>
    <m/>
    <s v="Excellent"/>
    <m/>
    <s v="Good"/>
    <m/>
    <s v="Excellent"/>
    <m/>
    <m/>
    <s v="Excellent"/>
    <m/>
    <s v="N/A"/>
    <m/>
    <s v="N/A"/>
    <m/>
    <s v="N/A"/>
    <m/>
    <s v="N/A"/>
    <m/>
    <s v="N/A"/>
    <m/>
    <s v="Favorably"/>
    <m/>
    <s v="No basis for comparision"/>
    <m/>
    <m/>
    <m/>
    <x v="9"/>
    <n v="8"/>
    <n v="8"/>
    <n v="8"/>
    <n v="8"/>
    <n v="8"/>
    <n v="10"/>
    <n v="10"/>
    <n v="10"/>
    <n v="10"/>
    <n v="10"/>
    <n v="10"/>
    <n v="10"/>
    <n v="10"/>
    <n v="10"/>
    <n v="10"/>
    <n v="10"/>
    <n v="10"/>
    <n v="10"/>
    <n v="10"/>
    <n v="10"/>
    <n v="10"/>
    <n v="10"/>
    <n v="8"/>
    <n v="10"/>
    <n v="10"/>
    <s v=""/>
    <s v=""/>
    <s v=""/>
    <s v=""/>
    <s v=""/>
    <n v="10"/>
    <s v=""/>
    <n v="8"/>
    <n v="8.6666666666666661"/>
    <n v="10"/>
    <n v="9.7142857142857135"/>
    <n v="10"/>
    <n v="10"/>
    <n v="9.5384615384615383"/>
  </r>
  <r>
    <s v="Dr Judit Molera Marimon"/>
    <s v="judit.molera@uvic.cat"/>
    <s v="Universitat de Vic - Universitat Central de Catalunya"/>
    <s v="2020094579"/>
    <s v="2021-I"/>
    <x v="5"/>
    <s v="2021-05-24 19:58:25.0"/>
    <s v="Dr Oriol Vallcorba"/>
    <s v="Good"/>
    <m/>
    <s v="Good"/>
    <m/>
    <s v="Good"/>
    <m/>
    <s v="Good"/>
    <m/>
    <s v="Good"/>
    <m/>
    <s v="Excellent"/>
    <m/>
    <s v="Excellent"/>
    <m/>
    <s v="Good"/>
    <m/>
    <m/>
    <s v="Excellent"/>
    <m/>
    <s v="Excellent"/>
    <m/>
    <s v="N/A"/>
    <m/>
    <s v="Excellent"/>
    <m/>
    <s v="Excellent"/>
    <m/>
    <s v="Excellent"/>
    <m/>
    <s v="Excellent"/>
    <m/>
    <s v="Excellent"/>
    <m/>
    <s v="Excellent"/>
    <m/>
    <s v="Good"/>
    <m/>
    <s v="Excellent"/>
    <m/>
    <s v="Excellent"/>
    <m/>
    <s v="Good"/>
    <m/>
    <s v="Excellent"/>
    <m/>
    <s v="Good"/>
    <m/>
    <s v="Excellent"/>
    <m/>
    <m/>
    <s v="N/A"/>
    <m/>
    <s v="N/A"/>
    <m/>
    <s v="Good"/>
    <m/>
    <s v="N/A"/>
    <m/>
    <s v="Good"/>
    <m/>
    <s v="N/A"/>
    <m/>
    <s v="Favorably"/>
    <m/>
    <s v="Favorably"/>
    <m/>
    <m/>
    <m/>
    <x v="9"/>
    <n v="8"/>
    <n v="8"/>
    <n v="8"/>
    <n v="8"/>
    <n v="8"/>
    <n v="10"/>
    <n v="10"/>
    <n v="8"/>
    <n v="10"/>
    <n v="10"/>
    <s v=""/>
    <n v="10"/>
    <n v="10"/>
    <n v="10"/>
    <n v="10"/>
    <n v="10"/>
    <n v="10"/>
    <n v="8"/>
    <n v="10"/>
    <n v="10"/>
    <n v="8"/>
    <n v="10"/>
    <n v="8"/>
    <n v="10"/>
    <s v=""/>
    <s v=""/>
    <n v="8"/>
    <s v=""/>
    <n v="8"/>
    <s v=""/>
    <n v="10"/>
    <n v="10"/>
    <n v="8"/>
    <n v="8.6666666666666661"/>
    <n v="9.7777777777777786"/>
    <n v="9.1428571428571423"/>
    <n v="8.6666666666666661"/>
    <n v="10"/>
    <n v="9.1851851851851851"/>
  </r>
  <r>
    <s v="Dr Vera Cuartero"/>
    <s v="vcuartero@unizar.es"/>
    <s v="Universidad de Zaragoza"/>
    <s v="2020094703"/>
    <s v="2021-I"/>
    <x v="6"/>
    <s v="2021-03-29 16:55:55.0"/>
    <s v="Dr Laura Simonelli"/>
    <s v="Excellent"/>
    <m/>
    <s v="Excellent"/>
    <m/>
    <s v="Excellent"/>
    <m/>
    <s v="Good"/>
    <m/>
    <s v="Good"/>
    <m/>
    <s v="Excellent"/>
    <m/>
    <s v="Good"/>
    <m/>
    <s v="Good"/>
    <m/>
    <m/>
    <s v="Excellent"/>
    <m/>
    <s v="Good"/>
    <m/>
    <s v="Excellent"/>
    <m/>
    <s v="Excellent"/>
    <m/>
    <s v="Good"/>
    <m/>
    <s v="Excellent"/>
    <m/>
    <s v="Excellent"/>
    <m/>
    <s v="Good"/>
    <m/>
    <s v="Excellent"/>
    <m/>
    <s v="Good"/>
    <m/>
    <s v="Excellent"/>
    <m/>
    <s v="Excellent"/>
    <m/>
    <s v="Excellent"/>
    <m/>
    <s v="Excellent"/>
    <m/>
    <s v="Excellent"/>
    <m/>
    <s v="Excellent"/>
    <m/>
    <m/>
    <s v="Excellent"/>
    <m/>
    <s v="Good"/>
    <m/>
    <m/>
    <m/>
    <s v="Satisfactory"/>
    <s v="no service during the we"/>
    <s v="Excellent"/>
    <m/>
    <s v="N/A"/>
    <m/>
    <s v="Favorably"/>
    <m/>
    <s v="Favorably"/>
    <m/>
    <s v="july"/>
    <m/>
    <x v="9"/>
    <n v="10"/>
    <n v="10"/>
    <n v="10"/>
    <n v="8"/>
    <n v="8"/>
    <n v="10"/>
    <n v="8"/>
    <n v="8"/>
    <n v="10"/>
    <n v="8"/>
    <n v="10"/>
    <n v="10"/>
    <n v="8"/>
    <n v="10"/>
    <n v="10"/>
    <n v="8"/>
    <n v="10"/>
    <n v="8"/>
    <n v="10"/>
    <n v="10"/>
    <n v="10"/>
    <n v="10"/>
    <n v="10"/>
    <n v="10"/>
    <n v="10"/>
    <n v="8"/>
    <s v=""/>
    <n v="6"/>
    <n v="10"/>
    <s v=""/>
    <n v="10"/>
    <n v="10"/>
    <n v="10"/>
    <n v="8.6666666666666661"/>
    <n v="9"/>
    <n v="9.7142857142857135"/>
    <n v="8.8000000000000007"/>
    <n v="10"/>
    <n v="9.2666666666666675"/>
  </r>
  <r>
    <s v="Mr David Reverter"/>
    <s v="david.reverter@uab.cat"/>
    <s v="Universitat Autònoma de Barcelona"/>
    <s v="2020084443"/>
    <s v="2021-I"/>
    <x v="4"/>
    <s v="2021-03-22 11:07:40.0"/>
    <s v="Dr Roeland Boer"/>
    <s v="Good"/>
    <m/>
    <s v="Good"/>
    <m/>
    <s v="Good"/>
    <m/>
    <s v="N/A"/>
    <m/>
    <s v="N/A"/>
    <m/>
    <s v="N/A"/>
    <m/>
    <s v="Excellent"/>
    <m/>
    <s v="Good"/>
    <m/>
    <m/>
    <s v="Good"/>
    <m/>
    <s v="Good"/>
    <m/>
    <s v="N/A"/>
    <m/>
    <s v="Excellent"/>
    <m/>
    <s v="Good"/>
    <m/>
    <s v="Good"/>
    <m/>
    <s v="Good"/>
    <m/>
    <s v="Satisfactory"/>
    <m/>
    <s v="Good"/>
    <m/>
    <s v="N/A"/>
    <m/>
    <s v="Excellent"/>
    <m/>
    <s v="N/A"/>
    <m/>
    <s v="N/A"/>
    <m/>
    <s v="N/A"/>
    <m/>
    <s v="Excellent"/>
    <m/>
    <s v="N/A"/>
    <m/>
    <m/>
    <s v="N/A"/>
    <m/>
    <s v="N/A"/>
    <m/>
    <s v="N/A"/>
    <m/>
    <s v="N/A"/>
    <m/>
    <s v="N/A"/>
    <m/>
    <s v="N/A"/>
    <m/>
    <s v="Favorably"/>
    <m/>
    <s v="Favorably"/>
    <m/>
    <s v="This day we had problems at night (00.00-8.00 to run the experiments."/>
    <m/>
    <x v="9"/>
    <n v="8"/>
    <n v="8"/>
    <n v="8"/>
    <s v=""/>
    <s v=""/>
    <s v=""/>
    <n v="10"/>
    <n v="8"/>
    <n v="8"/>
    <n v="8"/>
    <s v=""/>
    <n v="10"/>
    <n v="8"/>
    <n v="8"/>
    <n v="8"/>
    <n v="6"/>
    <n v="8"/>
    <s v=""/>
    <n v="10"/>
    <s v=""/>
    <s v=""/>
    <s v=""/>
    <n v="10"/>
    <s v=""/>
    <s v=""/>
    <s v=""/>
    <s v=""/>
    <s v=""/>
    <s v=""/>
    <s v=""/>
    <n v="10"/>
    <n v="10"/>
    <n v="8"/>
    <s v=""/>
    <n v="8.2222222222222214"/>
    <n v="9.3333333333333339"/>
    <s v=""/>
    <n v="10"/>
    <n v="8.5882352941176467"/>
  </r>
  <r>
    <s v="Dr Matthias Batzill"/>
    <s v="mbatzill@usf.edu"/>
    <s v="University of South Florida"/>
    <s v="2019073628-3"/>
    <s v="2021-I"/>
    <x v="1"/>
    <s v="2021-03-30 01:31:13.0"/>
    <s v="Dr Pierluigi Gargiani"/>
    <s v="Good"/>
    <m/>
    <s v="Good"/>
    <m/>
    <s v="Good"/>
    <m/>
    <s v="Good"/>
    <m/>
    <s v="Good"/>
    <m/>
    <s v="Good"/>
    <m/>
    <s v="Satisfactory"/>
    <m/>
    <s v="Good"/>
    <m/>
    <m/>
    <s v="Excellent"/>
    <m/>
    <s v="Good"/>
    <m/>
    <s v="Excellent"/>
    <m/>
    <s v="Excellent"/>
    <m/>
    <s v="N/A"/>
    <m/>
    <s v="N/A"/>
    <m/>
    <s v="N/A"/>
    <m/>
    <s v="Good"/>
    <m/>
    <s v="N/A"/>
    <m/>
    <s v="N/A"/>
    <m/>
    <s v="N/A"/>
    <m/>
    <s v="N/A"/>
    <m/>
    <s v="N/A"/>
    <m/>
    <s v="N/A"/>
    <m/>
    <s v="N/A"/>
    <m/>
    <s v="N/A"/>
    <m/>
    <m/>
    <s v="N/A"/>
    <m/>
    <s v="N/A"/>
    <m/>
    <s v="N/A"/>
    <m/>
    <s v="N/A"/>
    <m/>
    <s v="N/A"/>
    <m/>
    <s v="N/A"/>
    <m/>
    <s v="Favorably"/>
    <m/>
    <s v="Favorably"/>
    <m/>
    <m/>
    <m/>
    <x v="9"/>
    <n v="8"/>
    <n v="8"/>
    <n v="8"/>
    <n v="8"/>
    <n v="8"/>
    <n v="8"/>
    <n v="6"/>
    <n v="8"/>
    <n v="10"/>
    <n v="8"/>
    <n v="10"/>
    <n v="10"/>
    <s v=""/>
    <s v=""/>
    <s v=""/>
    <n v="8"/>
    <s v=""/>
    <s v=""/>
    <s v=""/>
    <s v=""/>
    <s v=""/>
    <s v=""/>
    <s v=""/>
    <s v=""/>
    <s v=""/>
    <s v=""/>
    <s v=""/>
    <s v=""/>
    <s v=""/>
    <s v=""/>
    <n v="10"/>
    <n v="10"/>
    <n v="8"/>
    <n v="8"/>
    <n v="8.5714285714285712"/>
    <s v=""/>
    <s v=""/>
    <n v="10"/>
    <n v="8.5333333333333332"/>
  </r>
  <r>
    <s v="Dr Ruben Martinez-Buey"/>
    <s v="ruben.martinez@usal.es"/>
    <s v="Universidad de Salamanca"/>
    <s v="2020074404"/>
    <s v="2021-I"/>
    <x v="4"/>
    <s v="2021-05-24 11:15:37.0"/>
    <s v="Dr Xavi Carpena i Vilella"/>
    <s v="Good"/>
    <m/>
    <s v="Good"/>
    <m/>
    <s v="Good"/>
    <m/>
    <s v="N/A"/>
    <m/>
    <s v="N/A"/>
    <m/>
    <s v="N/A"/>
    <m/>
    <s v="Excellent"/>
    <m/>
    <s v="Excellent"/>
    <m/>
    <m/>
    <s v="Good"/>
    <m/>
    <s v="Good"/>
    <m/>
    <s v="N/A"/>
    <m/>
    <s v="Excellent"/>
    <m/>
    <s v="Excellent"/>
    <m/>
    <s v="Good"/>
    <m/>
    <s v="Good"/>
    <m/>
    <s v="Good"/>
    <m/>
    <s v="Satisfactory"/>
    <m/>
    <s v="Poor"/>
    <s v="I'm not sure whether this comment is appropriate in this box or not, but in my humble opinion, online data analysis during the experiment is rather low._x000a_It is very important to be able to process data in (a preliminar way) to support decisions on the strategy to follow during the experiment. This is what I most miss from XALOC beam line."/>
    <s v="Good"/>
    <s v="I'm not sure whether this comment is appropriate in this box or not, but in my humble opinion, online data analysis during the experiment is rather low._x000a_It is very important to be able to process data in (a preliminar way) to support decisions on the strategy to follow during the experiment. This is what I most miss from XALOC beam line."/>
    <s v="Good"/>
    <m/>
    <s v="N/A"/>
    <m/>
    <s v="N/A"/>
    <m/>
    <s v="Good"/>
    <m/>
    <s v="Excellent"/>
    <m/>
    <m/>
    <s v="N/A"/>
    <m/>
    <s v="N/A"/>
    <m/>
    <s v="N/A"/>
    <m/>
    <s v="N/A"/>
    <m/>
    <s v="N/A"/>
    <m/>
    <s v="N/A"/>
    <m/>
    <s v="Favorably"/>
    <m/>
    <s v="Favorably"/>
    <m/>
    <m/>
    <m/>
    <x v="9"/>
    <n v="8"/>
    <n v="8"/>
    <n v="8"/>
    <s v=""/>
    <s v=""/>
    <s v=""/>
    <n v="10"/>
    <n v="10"/>
    <n v="8"/>
    <n v="8"/>
    <s v=""/>
    <n v="10"/>
    <n v="10"/>
    <n v="8"/>
    <n v="8"/>
    <n v="8"/>
    <n v="6"/>
    <n v="0"/>
    <n v="8"/>
    <n v="8"/>
    <s v=""/>
    <s v=""/>
    <n v="8"/>
    <n v="10"/>
    <s v=""/>
    <s v=""/>
    <s v=""/>
    <s v=""/>
    <s v=""/>
    <s v=""/>
    <n v="10"/>
    <n v="10"/>
    <n v="8"/>
    <s v=""/>
    <n v="8.8888888888888893"/>
    <n v="6"/>
    <n v="10"/>
    <n v="10"/>
    <n v="8.1999999999999993"/>
  </r>
  <r>
    <s v="Mr PATRICIA CASINO"/>
    <s v="patricia.casino@uv.es"/>
    <s v="Universitat de València"/>
    <s v="2020074406"/>
    <s v="2021-I"/>
    <x v="4"/>
    <s v="2021-06-02 11:10:02.0"/>
    <s v="Dr Fernando Gil Ortiz"/>
    <s v="Satisfactory"/>
    <m/>
    <s v="Satisfactory"/>
    <m/>
    <s v="Satisfactory"/>
    <m/>
    <s v="Satisfactory"/>
    <m/>
    <s v="Satisfactory"/>
    <m/>
    <s v="Satisfactory"/>
    <m/>
    <s v="Good"/>
    <m/>
    <s v="Good"/>
    <m/>
    <m/>
    <s v="Good"/>
    <m/>
    <s v="Good"/>
    <m/>
    <s v="N/A"/>
    <m/>
    <s v="Good"/>
    <m/>
    <s v="Satisfactory"/>
    <m/>
    <s v="N/A"/>
    <m/>
    <s v="Satisfactory"/>
    <m/>
    <s v="Good"/>
    <m/>
    <s v="Satisfactory"/>
    <m/>
    <s v="Satisfactory"/>
    <m/>
    <s v="Satisfactory"/>
    <m/>
    <s v="Satisfactory"/>
    <m/>
    <s v="N/A"/>
    <m/>
    <s v="Satisfactory"/>
    <m/>
    <s v="Satisfactory"/>
    <m/>
    <s v="N/A"/>
    <m/>
    <m/>
    <s v="N/A"/>
    <m/>
    <s v="N/A"/>
    <m/>
    <s v="N/A"/>
    <m/>
    <s v="N/A"/>
    <m/>
    <s v="N/A"/>
    <m/>
    <s v="N/A"/>
    <m/>
    <s v="Favorably"/>
    <m/>
    <s v="Favorably"/>
    <m/>
    <m/>
    <s v="Users are demanding a change in the transportation management, as dewar transportation is being paid in advance for the users and later on the money spent is reimbursed by Alba. It would be desirable that Alba would provide users with a courier account just for dewar transportation, thus, users would have to call for dewar pick up. This is how Diamond Light source works._x000a__x000a_Users are asking if the number of unipucks that can hold the dewar can increase from 6 to 9."/>
    <x v="9"/>
    <n v="6"/>
    <n v="6"/>
    <n v="6"/>
    <n v="6"/>
    <n v="6"/>
    <n v="6"/>
    <n v="8"/>
    <n v="8"/>
    <n v="8"/>
    <n v="8"/>
    <s v=""/>
    <n v="8"/>
    <n v="6"/>
    <s v=""/>
    <n v="6"/>
    <n v="8"/>
    <n v="6"/>
    <n v="6"/>
    <n v="6"/>
    <n v="6"/>
    <s v=""/>
    <n v="6"/>
    <n v="6"/>
    <s v=""/>
    <s v=""/>
    <s v=""/>
    <s v=""/>
    <s v=""/>
    <s v=""/>
    <s v=""/>
    <n v="10"/>
    <n v="10"/>
    <n v="6"/>
    <n v="6"/>
    <n v="7.5"/>
    <n v="6"/>
    <s v=""/>
    <n v="10"/>
    <n v="6.9090909090909092"/>
  </r>
  <r>
    <s v="Dr Eva Castillejos"/>
    <s v="castillejoseva@ccia.uned.es"/>
    <s v="Universidad Nacional de Educación a Distancia"/>
    <s v="2020094626"/>
    <s v="2021-I"/>
    <x v="6"/>
    <s v="2021-05-04 09:53:29.0"/>
    <s v="Dr Laura Simonelli"/>
    <s v="Good"/>
    <m/>
    <s v="Good"/>
    <m/>
    <s v="Good"/>
    <m/>
    <s v="Good"/>
    <m/>
    <s v="Good"/>
    <m/>
    <s v="Excellent"/>
    <m/>
    <s v="Good"/>
    <m/>
    <s v="Excellent"/>
    <m/>
    <m/>
    <s v="Good"/>
    <m/>
    <s v="Poor"/>
    <m/>
    <s v="Excellent"/>
    <m/>
    <s v="Excellent"/>
    <m/>
    <s v="Excellent"/>
    <m/>
    <s v="Excellent"/>
    <m/>
    <s v="Excellent"/>
    <m/>
    <s v="Excellent"/>
    <m/>
    <s v="Excellent"/>
    <m/>
    <m/>
    <m/>
    <s v="Excellent"/>
    <m/>
    <s v="Poor"/>
    <m/>
    <s v="Good"/>
    <m/>
    <s v="Good"/>
    <m/>
    <s v="Good"/>
    <m/>
    <s v="Excellent"/>
    <m/>
    <m/>
    <s v="Excellent"/>
    <m/>
    <s v="Excellent"/>
    <m/>
    <s v="Excellent"/>
    <m/>
    <s v="Excellent"/>
    <m/>
    <s v="Excellent"/>
    <m/>
    <s v="Excellent"/>
    <m/>
    <s v="Favorably"/>
    <m/>
    <s v="Favorably"/>
    <m/>
    <m/>
    <m/>
    <x v="9"/>
    <n v="8"/>
    <n v="8"/>
    <n v="8"/>
    <n v="8"/>
    <n v="8"/>
    <n v="10"/>
    <n v="8"/>
    <n v="10"/>
    <n v="8"/>
    <n v="0"/>
    <n v="10"/>
    <n v="10"/>
    <n v="10"/>
    <n v="10"/>
    <n v="10"/>
    <n v="10"/>
    <n v="10"/>
    <s v=""/>
    <n v="10"/>
    <n v="0"/>
    <n v="8"/>
    <n v="8"/>
    <n v="8"/>
    <n v="10"/>
    <n v="10"/>
    <n v="10"/>
    <n v="10"/>
    <n v="10"/>
    <n v="10"/>
    <n v="10"/>
    <n v="10"/>
    <n v="10"/>
    <n v="8"/>
    <n v="8.6666666666666661"/>
    <n v="8.6"/>
    <n v="7.333333333333333"/>
    <n v="10"/>
    <n v="10"/>
    <n v="8.7096774193548381"/>
  </r>
  <r>
    <s v="Dr Gabriel Moncalian"/>
    <s v="moncalig@unican.es"/>
    <s v="Universidad de Cantabria - Consejo Superior de Investigaciones Científicas"/>
    <s v="2020074404"/>
    <s v="2021-I"/>
    <x v="4"/>
    <s v="2021-05-24 15:40:34.0"/>
    <s v="Dr Fernando Gil Ortiz"/>
    <s v="Excellent"/>
    <m/>
    <s v="Excellent"/>
    <m/>
    <s v="Excellent"/>
    <m/>
    <s v="N/A"/>
    <m/>
    <s v="N/A"/>
    <m/>
    <s v="N/A"/>
    <m/>
    <s v="Excellent"/>
    <m/>
    <s v="Excellent"/>
    <m/>
    <m/>
    <s v="Excellent"/>
    <m/>
    <s v="Excellent"/>
    <m/>
    <s v="N/A"/>
    <m/>
    <s v="Excellent"/>
    <m/>
    <s v="N/A"/>
    <m/>
    <s v="Excellent"/>
    <m/>
    <s v="Excellent"/>
    <m/>
    <s v="Excellent"/>
    <m/>
    <s v="Excellent"/>
    <m/>
    <s v="N/A"/>
    <m/>
    <s v="Excellent"/>
    <m/>
    <s v="Excellent"/>
    <m/>
    <s v="N/A"/>
    <m/>
    <s v="N/A"/>
    <m/>
    <s v="Excellent"/>
    <m/>
    <s v="N/A"/>
    <m/>
    <m/>
    <s v="N/A"/>
    <m/>
    <s v="N/A"/>
    <m/>
    <s v="N/A"/>
    <m/>
    <s v="N/A"/>
    <m/>
    <s v="N/A"/>
    <m/>
    <s v="N/A"/>
    <m/>
    <s v="Favorably"/>
    <m/>
    <s v="Favorably"/>
    <m/>
    <m/>
    <m/>
    <x v="9"/>
    <n v="10"/>
    <n v="10"/>
    <n v="10"/>
    <s v=""/>
    <s v=""/>
    <s v=""/>
    <n v="10"/>
    <n v="10"/>
    <n v="10"/>
    <n v="10"/>
    <s v=""/>
    <n v="10"/>
    <s v=""/>
    <n v="10"/>
    <n v="10"/>
    <n v="10"/>
    <n v="10"/>
    <s v=""/>
    <n v="10"/>
    <n v="10"/>
    <s v=""/>
    <s v=""/>
    <n v="10"/>
    <s v=""/>
    <s v=""/>
    <s v=""/>
    <s v=""/>
    <s v=""/>
    <s v=""/>
    <s v=""/>
    <n v="10"/>
    <n v="10"/>
    <n v="10"/>
    <s v=""/>
    <n v="10"/>
    <n v="10"/>
    <s v=""/>
    <n v="10"/>
    <n v="10"/>
  </r>
  <r>
    <s v="Dr Flavio Bruno"/>
    <s v="fybruno@ucm.es"/>
    <s v="Universidad Complutense de Madrid"/>
    <s v="2021024953"/>
    <s v="2021-II"/>
    <x v="8"/>
    <s v="2022-02-25 12:11:57.0"/>
    <s v="Dr Massimo Tallarida"/>
    <s v="Good"/>
    <m/>
    <s v="Good"/>
    <m/>
    <s v="Good"/>
    <m/>
    <s v="Satisfactory"/>
    <m/>
    <s v="Satisfactory"/>
    <m/>
    <s v="Good"/>
    <m/>
    <s v="Good"/>
    <m/>
    <s v="Good"/>
    <m/>
    <m/>
    <s v="Satisfactory"/>
    <m/>
    <s v="Good"/>
    <m/>
    <s v="Satisfactory"/>
    <m/>
    <s v="Excellent"/>
    <m/>
    <s v="Good"/>
    <m/>
    <s v="Good"/>
    <m/>
    <s v="Good"/>
    <m/>
    <s v="Satisfactory"/>
    <m/>
    <s v="Excellent"/>
    <m/>
    <s v="Good"/>
    <m/>
    <s v="Good"/>
    <m/>
    <s v="Good"/>
    <m/>
    <s v="Good"/>
    <m/>
    <s v="Good"/>
    <m/>
    <s v="Good"/>
    <m/>
    <s v="Good"/>
    <m/>
    <m/>
    <s v="Excellent"/>
    <m/>
    <s v="N/A"/>
    <m/>
    <s v="N/A"/>
    <m/>
    <s v="N/A"/>
    <m/>
    <s v="Good"/>
    <m/>
    <s v="N/A"/>
    <m/>
    <s v="Favorably"/>
    <m/>
    <s v="Unfavorably"/>
    <s v="The beamline is still under development. We strongly encourage ALBA to facilitate and hire more personal on the beamline. With the right amount of scientists and technical staff the beamline has the potential to be above average."/>
    <m/>
    <m/>
    <x v="9"/>
    <n v="8"/>
    <n v="8"/>
    <n v="8"/>
    <n v="6"/>
    <n v="6"/>
    <n v="8"/>
    <n v="8"/>
    <n v="8"/>
    <n v="6"/>
    <n v="8"/>
    <n v="6"/>
    <n v="10"/>
    <n v="8"/>
    <n v="8"/>
    <n v="8"/>
    <n v="6"/>
    <n v="10"/>
    <n v="8"/>
    <n v="8"/>
    <n v="8"/>
    <n v="8"/>
    <n v="8"/>
    <n v="8"/>
    <n v="8"/>
    <n v="10"/>
    <s v=""/>
    <s v=""/>
    <s v=""/>
    <n v="8"/>
    <s v=""/>
    <n v="10"/>
    <n v="0"/>
    <n v="8"/>
    <n v="6.666666666666667"/>
    <n v="7.6"/>
    <n v="8.2857142857142865"/>
    <n v="8.6666666666666661"/>
    <n v="5"/>
    <n v="7.6428571428571432"/>
  </r>
  <r>
    <s v="Dr Nativitat Salvadó"/>
    <s v="nativitat.salvado@upc.edu"/>
    <s v="Universitat Politècnica de Catalunya"/>
    <s v="2020094542"/>
    <s v="2021-I"/>
    <x v="7"/>
    <s v="2021-06-28 12:27:11.0"/>
    <s v="Dr Ibraheem Yousef"/>
    <s v="Excellent"/>
    <m/>
    <s v="Excellent"/>
    <m/>
    <s v="Excellent"/>
    <m/>
    <s v="Good"/>
    <m/>
    <s v="Excellent"/>
    <m/>
    <s v="Excellent"/>
    <m/>
    <s v="Good"/>
    <s v="Shutdown beam during 4-5 shifts of the experiment"/>
    <s v="Excellent"/>
    <m/>
    <m/>
    <s v="Excellent"/>
    <m/>
    <s v="Excellent"/>
    <m/>
    <s v="Excellent"/>
    <m/>
    <s v="Excellent"/>
    <m/>
    <s v="Excellent"/>
    <m/>
    <s v="Excellent"/>
    <m/>
    <s v="Excellent"/>
    <m/>
    <s v="Good"/>
    <s v="Shutdown beam during 4-5 shifts of the experiment"/>
    <s v="Excellent"/>
    <s v="Shutdown beam during 4-5 shifts of the experiment"/>
    <m/>
    <m/>
    <s v="Excellent"/>
    <m/>
    <m/>
    <m/>
    <m/>
    <m/>
    <m/>
    <m/>
    <m/>
    <m/>
    <s v="Excellent"/>
    <m/>
    <m/>
    <s v="Good"/>
    <m/>
    <m/>
    <m/>
    <m/>
    <m/>
    <m/>
    <m/>
    <s v="Good"/>
    <m/>
    <m/>
    <m/>
    <s v="Favorably"/>
    <m/>
    <s v="Favorably"/>
    <m/>
    <m/>
    <m/>
    <x v="9"/>
    <n v="10"/>
    <n v="10"/>
    <n v="10"/>
    <n v="8"/>
    <n v="10"/>
    <n v="10"/>
    <n v="8"/>
    <n v="10"/>
    <n v="10"/>
    <n v="10"/>
    <n v="10"/>
    <n v="10"/>
    <n v="10"/>
    <n v="10"/>
    <n v="10"/>
    <n v="8"/>
    <n v="10"/>
    <s v=""/>
    <n v="10"/>
    <s v=""/>
    <s v=""/>
    <s v=""/>
    <s v=""/>
    <n v="10"/>
    <n v="8"/>
    <s v=""/>
    <s v=""/>
    <s v=""/>
    <n v="8"/>
    <s v=""/>
    <n v="10"/>
    <n v="10"/>
    <n v="10"/>
    <n v="9.3333333333333339"/>
    <n v="9.6"/>
    <n v="10"/>
    <n v="8.6666666666666661"/>
    <n v="10"/>
    <n v="9.5652173913043477"/>
  </r>
  <r>
    <s v="Mr PATRICIA CASINO"/>
    <s v="patricia.casino@uv.es"/>
    <s v="Universitat de València"/>
    <s v="2020074406"/>
    <s v="2021-I"/>
    <x v="4"/>
    <s v="2021-06-02 11:08:21.0"/>
    <s v="Dr Xavi Carpena i Vilella"/>
    <s v="Good"/>
    <m/>
    <s v="Good"/>
    <m/>
    <s v="Good"/>
    <m/>
    <s v="Good"/>
    <m/>
    <s v="Good"/>
    <m/>
    <s v="Good"/>
    <m/>
    <s v="Good"/>
    <m/>
    <s v="Satisfactory"/>
    <m/>
    <m/>
    <s v="Good"/>
    <m/>
    <s v="Good"/>
    <m/>
    <s v="N/A"/>
    <m/>
    <s v="Excellent"/>
    <m/>
    <s v="Satisfactory"/>
    <m/>
    <s v="N/A"/>
    <m/>
    <s v="Satisfactory"/>
    <m/>
    <s v="Good"/>
    <m/>
    <s v="Good"/>
    <m/>
    <s v="Good"/>
    <m/>
    <s v="Good"/>
    <m/>
    <s v="Good"/>
    <m/>
    <s v="N/A"/>
    <m/>
    <s v="Good"/>
    <m/>
    <s v="Good"/>
    <m/>
    <s v="Satisfactory"/>
    <m/>
    <m/>
    <s v="N/A"/>
    <m/>
    <s v="N/A"/>
    <m/>
    <s v="N/A"/>
    <m/>
    <s v="N/A"/>
    <m/>
    <s v="N/A"/>
    <m/>
    <s v="N/A"/>
    <m/>
    <s v="Favorably"/>
    <m/>
    <s v="Favorably"/>
    <m/>
    <m/>
    <s v="Users are demanding a change in the transportation management, as dewar transportation is being paid in advance for the users and later on the money spent is reimbursed by Alba. It would be desirable that Alba would provide users with a courier account just for dewar transportation, thus, users would have to call for dewar pick up. This is how Diamond Light source works._x000a__x000a_Users are asking if the number of unipucks that can hold the dewar can increase from 6 to 9."/>
    <x v="9"/>
    <n v="8"/>
    <n v="8"/>
    <n v="8"/>
    <n v="8"/>
    <n v="8"/>
    <n v="8"/>
    <n v="8"/>
    <n v="6"/>
    <n v="8"/>
    <n v="8"/>
    <s v=""/>
    <n v="10"/>
    <n v="6"/>
    <s v=""/>
    <n v="6"/>
    <n v="8"/>
    <n v="8"/>
    <n v="8"/>
    <n v="8"/>
    <n v="8"/>
    <s v=""/>
    <n v="8"/>
    <n v="8"/>
    <n v="6"/>
    <s v=""/>
    <s v=""/>
    <s v=""/>
    <s v=""/>
    <s v=""/>
    <s v=""/>
    <n v="10"/>
    <n v="10"/>
    <n v="8"/>
    <n v="8"/>
    <n v="7.5"/>
    <n v="8"/>
    <n v="6"/>
    <n v="10"/>
    <n v="7.9130434782608692"/>
  </r>
  <r>
    <s v="Dr Miguel Angel Camblor Fernández"/>
    <s v="macamblor@icmm.csic.es"/>
    <s v="Consejo Superior de Investigaciones Científicas"/>
    <s v="2021024875"/>
    <s v="2021-II"/>
    <x v="5"/>
    <s v="2021-07-12 07:49:16.0"/>
    <s v="Dr Alexander Missyul"/>
    <s v="Excellent"/>
    <m/>
    <s v="Excellent"/>
    <m/>
    <s v="Excellent"/>
    <m/>
    <s v="Good"/>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Unsatisfactory"/>
    <s v="we should have been warned that dinners and breakfast were only served far away from Vila. Fortunately, the User Office rapidly arranged our change to Hotel Exe Vallés"/>
    <s v="N/A"/>
    <m/>
    <s v="N/A"/>
    <m/>
    <s v="Excellent"/>
    <m/>
    <s v="Poor"/>
    <m/>
    <s v="Unfavorably"/>
    <s v="Accomodation far away from ALBA is an important disadvantage, specially during weekends: no bus, no lunch, no dinner."/>
    <s v="Unfavorably"/>
    <m/>
    <m/>
    <s v="I think the information regarding accomodation should leave more clear that if you stay at Vila you are several kilometers away from the only hotel were you can have your dinner and breakfast."/>
    <x v="9"/>
    <n v="10"/>
    <n v="10"/>
    <n v="10"/>
    <n v="8"/>
    <n v="10"/>
    <n v="10"/>
    <n v="10"/>
    <n v="10"/>
    <n v="10"/>
    <n v="10"/>
    <n v="10"/>
    <n v="10"/>
    <n v="10"/>
    <n v="10"/>
    <n v="10"/>
    <n v="10"/>
    <n v="10"/>
    <n v="10"/>
    <n v="10"/>
    <n v="10"/>
    <n v="10"/>
    <n v="10"/>
    <n v="10"/>
    <n v="10"/>
    <n v="10"/>
    <n v="3"/>
    <s v=""/>
    <s v=""/>
    <n v="10"/>
    <n v="0"/>
    <n v="0"/>
    <n v="0"/>
    <n v="10"/>
    <n v="9.3333333333333339"/>
    <n v="10"/>
    <n v="10"/>
    <n v="6.6"/>
    <n v="0"/>
    <n v="8.6999999999999993"/>
  </r>
  <r>
    <s v="Dr Christophe Detavernier"/>
    <s v="christophe.detavernier@ugent.be"/>
    <s v="Ghent University"/>
    <s v="2021025012"/>
    <s v="2021-II"/>
    <x v="3"/>
    <s v="2021-12-20 11:44:53.0"/>
    <s v="Dr Eduardo Solano Minuesa"/>
    <s v="Excellent"/>
    <m/>
    <s v="Excellent"/>
    <m/>
    <s v="Excellent"/>
    <m/>
    <s v="Excellent"/>
    <m/>
    <s v="Excellent"/>
    <m/>
    <s v="Excellent"/>
    <m/>
    <s v="Excellent"/>
    <m/>
    <s v="Excellent"/>
    <m/>
    <m/>
    <s v="Excellent"/>
    <m/>
    <s v="Excellent"/>
    <m/>
    <s v="Excellent"/>
    <m/>
    <s v="Excellent"/>
    <m/>
    <s v="Excellent"/>
    <m/>
    <s v="Excellent"/>
    <m/>
    <s v="Excellent"/>
    <m/>
    <s v="Excellent"/>
    <m/>
    <s v="Good"/>
    <m/>
    <s v="Excellent"/>
    <m/>
    <s v="Excellent"/>
    <m/>
    <s v="Excellent"/>
    <m/>
    <s v="Excellent"/>
    <m/>
    <s v="Excellent"/>
    <m/>
    <s v="Excellent"/>
    <m/>
    <s v="Excellent"/>
    <m/>
    <m/>
    <s v="N/A"/>
    <m/>
    <s v="N/A"/>
    <m/>
    <s v="N/A"/>
    <m/>
    <s v="N/A"/>
    <m/>
    <s v="Excellent"/>
    <m/>
    <s v="N/A"/>
    <m/>
    <s v="Favorably"/>
    <m/>
    <s v="Favorably"/>
    <m/>
    <m/>
    <s v="I would like to explicitly thank Dr. Eduardo Solano Minuesa for all his time and effort in preparing and executing this campaign. Our research group has a long tradition of performing experiments at synchrotron facilities (including NSLS, SOLEIL, ESRF), and this campaign has been one of the best experiences over the past years. Everything was well prepared, the beamline is very well maintained and organised, the support was exceptional. The automated alignment procedures for GISAXS that were developed by Dr. Solano are unique and a great asset for the beamline. We managed to acquire a lot of data, which is now being processed, and we definitely hope to have the opportunity to visit ALBA in the future for follow-up experiments."/>
    <x v="9"/>
    <n v="10"/>
    <n v="10"/>
    <n v="10"/>
    <n v="10"/>
    <n v="10"/>
    <n v="10"/>
    <n v="10"/>
    <n v="10"/>
    <n v="10"/>
    <n v="10"/>
    <n v="10"/>
    <n v="10"/>
    <n v="10"/>
    <n v="10"/>
    <n v="10"/>
    <n v="10"/>
    <n v="8"/>
    <n v="10"/>
    <n v="10"/>
    <n v="10"/>
    <n v="10"/>
    <n v="10"/>
    <n v="10"/>
    <n v="10"/>
    <s v=""/>
    <s v=""/>
    <s v=""/>
    <s v=""/>
    <n v="10"/>
    <s v=""/>
    <n v="10"/>
    <n v="10"/>
    <n v="10"/>
    <n v="10"/>
    <n v="10"/>
    <n v="9.7142857142857135"/>
    <n v="10"/>
    <n v="10"/>
    <n v="9.9259259259259256"/>
  </r>
  <r>
    <s v="Dr Ana Serrano-Lotina"/>
    <s v="asl@icp.csic.es"/>
    <s v="Consejo Superior de Investigaciones Científicas"/>
    <s v="2020094568-2"/>
    <s v="2021-II"/>
    <x v="6"/>
    <s v="2021-12-07 12:04:31.0"/>
    <s v="Dr Carlo Marini"/>
    <s v="Excellent"/>
    <m/>
    <s v="Excellent"/>
    <m/>
    <s v="Excellent"/>
    <m/>
    <s v="Excellent"/>
    <m/>
    <s v="Excellent"/>
    <m/>
    <s v="Excellent"/>
    <m/>
    <s v="Excellent"/>
    <m/>
    <s v="Excellent"/>
    <m/>
    <m/>
    <s v="Excellent"/>
    <m/>
    <s v="Excellent"/>
    <m/>
    <s v="Excellent"/>
    <m/>
    <s v="Excellent"/>
    <m/>
    <s v="Excellent"/>
    <m/>
    <s v="Excellent"/>
    <m/>
    <s v="Excellent"/>
    <m/>
    <s v="Excellent"/>
    <m/>
    <s v="Excellent"/>
    <m/>
    <s v="N/A"/>
    <m/>
    <s v="N/A"/>
    <m/>
    <s v="Excellent"/>
    <m/>
    <s v="Excellent"/>
    <m/>
    <s v="Excellent"/>
    <m/>
    <s v="N/A"/>
    <m/>
    <s v="Excellent"/>
    <m/>
    <m/>
    <s v="Excellent"/>
    <m/>
    <s v="N/A"/>
    <s v="We were hosted at Hotel Exe Parc del Vallès"/>
    <s v="N/A"/>
    <m/>
    <s v="N/A"/>
    <m/>
    <s v="Excellent"/>
    <m/>
    <s v="N/A"/>
    <m/>
    <s v="Favorably"/>
    <m/>
    <s v="Favorably"/>
    <m/>
    <s v="Taking into account the pandemic situation, Spring, summer or first months of October should be the best moments to organize a meeting."/>
    <m/>
    <x v="9"/>
    <n v="10"/>
    <n v="10"/>
    <n v="10"/>
    <n v="10"/>
    <n v="10"/>
    <n v="10"/>
    <n v="10"/>
    <n v="10"/>
    <n v="10"/>
    <n v="10"/>
    <n v="10"/>
    <n v="10"/>
    <n v="10"/>
    <n v="10"/>
    <n v="10"/>
    <n v="10"/>
    <n v="10"/>
    <s v=""/>
    <s v=""/>
    <n v="10"/>
    <n v="10"/>
    <n v="10"/>
    <s v=""/>
    <n v="10"/>
    <n v="10"/>
    <s v=""/>
    <s v=""/>
    <s v=""/>
    <n v="10"/>
    <s v=""/>
    <n v="10"/>
    <n v="10"/>
    <n v="10"/>
    <n v="10"/>
    <n v="10"/>
    <n v="10"/>
    <n v="10"/>
    <n v="10"/>
    <n v="10"/>
  </r>
  <r>
    <s v="Dr Carlos Marti-Gastaldo"/>
    <s v="carlosmartigastaldo@gmail.com"/>
    <s v="Universitat de València"/>
    <s v="2021035114"/>
    <s v="2021-II"/>
    <x v="6"/>
    <s v="2021-12-28 18:28:17.0"/>
    <s v="Dr Carlo Marini"/>
    <s v="Good"/>
    <m/>
    <s v="Good"/>
    <m/>
    <s v="Good"/>
    <m/>
    <s v="Excellent"/>
    <m/>
    <s v="Good"/>
    <m/>
    <s v="Good"/>
    <m/>
    <s v="Satisfactory"/>
    <m/>
    <s v="Good"/>
    <m/>
    <m/>
    <s v="Good"/>
    <m/>
    <s v="Good"/>
    <m/>
    <s v="N/A"/>
    <m/>
    <s v="Good"/>
    <m/>
    <s v="Good"/>
    <m/>
    <s v="Good"/>
    <m/>
    <s v="Good"/>
    <m/>
    <s v="Good"/>
    <m/>
    <s v="Satisfactory"/>
    <m/>
    <s v="Satisfactory"/>
    <m/>
    <s v="Satisfactory"/>
    <m/>
    <s v="Good"/>
    <m/>
    <s v="Satisfactory"/>
    <m/>
    <s v="Satisfactory"/>
    <m/>
    <s v="Good"/>
    <m/>
    <s v="Good"/>
    <m/>
    <m/>
    <s v="N/A"/>
    <m/>
    <s v="Good"/>
    <m/>
    <s v="Good"/>
    <m/>
    <s v="Unsatisfactory"/>
    <m/>
    <s v="N/A"/>
    <m/>
    <s v="Satisfactory"/>
    <m/>
    <s v="Favorably"/>
    <m/>
    <s v="Favorably"/>
    <m/>
    <m/>
    <m/>
    <x v="9"/>
    <n v="8"/>
    <n v="8"/>
    <n v="8"/>
    <n v="10"/>
    <n v="8"/>
    <n v="8"/>
    <n v="6"/>
    <n v="8"/>
    <n v="8"/>
    <n v="8"/>
    <s v=""/>
    <n v="8"/>
    <n v="8"/>
    <n v="8"/>
    <n v="8"/>
    <n v="8"/>
    <n v="6"/>
    <n v="6"/>
    <n v="6"/>
    <n v="8"/>
    <n v="6"/>
    <n v="6"/>
    <n v="8"/>
    <n v="8"/>
    <s v=""/>
    <n v="8"/>
    <n v="8"/>
    <n v="3"/>
    <s v=""/>
    <n v="6"/>
    <n v="10"/>
    <n v="10"/>
    <n v="8"/>
    <n v="8.6666666666666661"/>
    <n v="7.7777777777777777"/>
    <n v="6.5714285714285712"/>
    <n v="6.6"/>
    <n v="10"/>
    <n v="7.5517241379310347"/>
  </r>
  <r>
    <s v="Dr Pedro Manuel Matias"/>
    <s v="matias@itqb.unl.pt"/>
    <s v="Universidade Nova de Lisboa"/>
    <s v="2020084449"/>
    <s v="2021-I"/>
    <x v="4"/>
    <s v="2021-12-10 11:01:34.0"/>
    <s v="Dr Isidro Crespo"/>
    <s v="Good"/>
    <m/>
    <s v="Good"/>
    <m/>
    <s v="Good"/>
    <m/>
    <s v="Good"/>
    <m/>
    <s v="Good"/>
    <m/>
    <s v="Good"/>
    <m/>
    <s v="Excellent"/>
    <m/>
    <s v="Excellent"/>
    <m/>
    <m/>
    <s v="Excellent"/>
    <m/>
    <s v="Good"/>
    <m/>
    <s v="N/A"/>
    <m/>
    <s v="Excellent"/>
    <m/>
    <s v="Good"/>
    <m/>
    <s v="Good"/>
    <m/>
    <s v="Good"/>
    <m/>
    <s v="Good"/>
    <m/>
    <s v="Excellent"/>
    <m/>
    <s v="N/A"/>
    <m/>
    <s v="Good"/>
    <m/>
    <s v="N/A"/>
    <m/>
    <s v="N/A"/>
    <m/>
    <s v="N/A"/>
    <m/>
    <s v="Good"/>
    <m/>
    <s v="Excellent"/>
    <m/>
    <m/>
    <s v="N/A"/>
    <m/>
    <s v="N/A"/>
    <m/>
    <s v="N/A"/>
    <m/>
    <s v="N/A"/>
    <m/>
    <s v="N/A"/>
    <m/>
    <s v="N/A"/>
    <m/>
    <s v="Favorably"/>
    <m/>
    <s v="Favorably"/>
    <m/>
    <m/>
    <m/>
    <x v="9"/>
    <n v="8"/>
    <n v="8"/>
    <n v="8"/>
    <n v="8"/>
    <n v="8"/>
    <n v="8"/>
    <n v="10"/>
    <n v="10"/>
    <n v="10"/>
    <n v="8"/>
    <s v=""/>
    <n v="10"/>
    <n v="8"/>
    <n v="8"/>
    <n v="8"/>
    <n v="8"/>
    <n v="10"/>
    <s v=""/>
    <n v="8"/>
    <s v=""/>
    <s v=""/>
    <s v=""/>
    <n v="8"/>
    <n v="10"/>
    <s v=""/>
    <s v=""/>
    <s v=""/>
    <s v=""/>
    <s v=""/>
    <s v=""/>
    <n v="10"/>
    <n v="10"/>
    <n v="8"/>
    <n v="8"/>
    <n v="8.8888888888888893"/>
    <n v="8.6666666666666661"/>
    <n v="10"/>
    <n v="10"/>
    <n v="8.7619047619047628"/>
  </r>
  <r>
    <s v="Dr Juana Inmaculada Perez Dorado"/>
    <s v="jiperez@iqfr.csic.es"/>
    <s v="Consejo Superior de Investigaciones Cientificas"/>
    <s v="2020084437"/>
    <s v="2021-I"/>
    <x v="4"/>
    <s v="2022-09-05 08:51:51.0"/>
    <s v="Dr Roeland Boer"/>
    <s v="Excellent"/>
    <m/>
    <s v="Excellent"/>
    <m/>
    <s v="Excellent"/>
    <m/>
    <s v="Excellent"/>
    <m/>
    <s v="Excellent"/>
    <m/>
    <s v="Excellent"/>
    <m/>
    <s v="Good"/>
    <m/>
    <s v="Excellent"/>
    <m/>
    <m/>
    <s v="Excellent"/>
    <m/>
    <s v="Excellent"/>
    <m/>
    <s v="N/A"/>
    <m/>
    <s v="Excellent"/>
    <m/>
    <s v="Excellent"/>
    <m/>
    <s v="Excellent"/>
    <m/>
    <s v="Excellent"/>
    <m/>
    <s v="Excellent"/>
    <m/>
    <s v="Excellent"/>
    <m/>
    <s v="N/A"/>
    <m/>
    <s v="Excellent"/>
    <m/>
    <s v="N/A"/>
    <m/>
    <s v="N/A"/>
    <m/>
    <s v="Excellent"/>
    <m/>
    <s v="Excellent"/>
    <m/>
    <s v="Excellent"/>
    <m/>
    <m/>
    <s v="N/A"/>
    <m/>
    <s v="N/A"/>
    <m/>
    <s v="N/A"/>
    <m/>
    <s v="N/A"/>
    <m/>
    <s v="N/A"/>
    <m/>
    <s v="N/A"/>
    <m/>
    <s v="Favorably"/>
    <m/>
    <s v="Favorably"/>
    <m/>
    <m/>
    <m/>
    <x v="9"/>
    <n v="10"/>
    <n v="10"/>
    <n v="10"/>
    <n v="10"/>
    <n v="10"/>
    <n v="10"/>
    <n v="8"/>
    <n v="10"/>
    <n v="10"/>
    <n v="10"/>
    <s v=""/>
    <n v="10"/>
    <n v="10"/>
    <n v="10"/>
    <n v="10"/>
    <n v="10"/>
    <n v="10"/>
    <s v=""/>
    <n v="10"/>
    <s v=""/>
    <s v=""/>
    <n v="10"/>
    <n v="10"/>
    <n v="10"/>
    <s v=""/>
    <s v=""/>
    <s v=""/>
    <s v=""/>
    <s v=""/>
    <s v=""/>
    <n v="10"/>
    <n v="10"/>
    <n v="10"/>
    <n v="10"/>
    <n v="9.7777777777777786"/>
    <n v="10"/>
    <n v="10"/>
    <n v="10"/>
    <n v="9.9090909090909083"/>
  </r>
  <r>
    <s v="Dr Jose Maria de Pereda Vega"/>
    <s v="pereda@usal.es"/>
    <s v="Universidad de Salamanca - Consejo Superior de Investigaciones Cientificas"/>
    <s v="2020074404"/>
    <s v="2021-I"/>
    <x v="4"/>
    <s v="2021-07-26 09:41:19.0"/>
    <s v="Dr Fernando Gil Ortiz"/>
    <s v="Excellent"/>
    <s v="We are familiar with the proposal web forms and they are easy to fill in"/>
    <s v="Excellent"/>
    <m/>
    <s v="Excellent"/>
    <m/>
    <s v="N/A"/>
    <m/>
    <s v="N/A"/>
    <s v="Our experiment was carried out in remote mode. I believe that the data collection and operation software takes care of the safety procedures."/>
    <s v="N/A"/>
    <m/>
    <s v="Excellent"/>
    <s v="The beam was reliable and stable."/>
    <s v="Excellent"/>
    <s v="Everything was ready to go."/>
    <m/>
    <s v="Excellent"/>
    <m/>
    <s v="Good"/>
    <s v="Personally I have not used the software for some time (lack of crystals). Yet, it is very intuitive and it was very easy to catch up (in minutes)."/>
    <s v="N/A"/>
    <m/>
    <s v="Excellent"/>
    <s v="Our local contact was very helpful (as usual). He was available before, during and after the experiment. Really a top team."/>
    <s v="N/A"/>
    <m/>
    <s v="N/A"/>
    <m/>
    <s v="N/A"/>
    <m/>
    <s v="Excellent"/>
    <m/>
    <s v="Excellent"/>
    <m/>
    <s v="N/A"/>
    <m/>
    <s v="N/A"/>
    <m/>
    <s v="N/A"/>
    <m/>
    <s v="N/A"/>
    <m/>
    <s v="N/A"/>
    <m/>
    <s v="Excellent"/>
    <m/>
    <s v="N/A"/>
    <m/>
    <m/>
    <s v="N/A"/>
    <m/>
    <s v="N/A"/>
    <m/>
    <s v="N/A"/>
    <m/>
    <s v="N/A"/>
    <m/>
    <s v="N/A"/>
    <m/>
    <s v="N/A"/>
    <m/>
    <s v="Favorably"/>
    <s v="Since we measured in remote here I comment about that particular part. Operating XALOC from our home laboratory is very easy and straightforward. I would say that it is in the same level as other European synchrotron MX beamlines."/>
    <s v="Favorably"/>
    <s v="XALOC is a very reliable, easy to use beamline that produces very good quality diffraction data (if crystals are any good)."/>
    <m/>
    <s v="I would like to insist that Fernando Gil (our local contact) was very helpful, as all the XALOC beamline scientist have been in other experiments. In that sense, support at XALOC is above the average in other syncrhotron MX beamlines."/>
    <x v="9"/>
    <n v="10"/>
    <n v="10"/>
    <n v="10"/>
    <s v=""/>
    <s v=""/>
    <s v=""/>
    <n v="10"/>
    <n v="10"/>
    <n v="10"/>
    <n v="8"/>
    <s v=""/>
    <n v="10"/>
    <s v=""/>
    <s v=""/>
    <s v=""/>
    <n v="10"/>
    <n v="10"/>
    <s v=""/>
    <s v=""/>
    <s v=""/>
    <s v=""/>
    <s v=""/>
    <n v="10"/>
    <s v=""/>
    <s v=""/>
    <s v=""/>
    <s v=""/>
    <s v=""/>
    <s v=""/>
    <s v=""/>
    <n v="10"/>
    <n v="10"/>
    <n v="10"/>
    <s v=""/>
    <n v="9.6666666666666661"/>
    <n v="10"/>
    <s v=""/>
    <n v="10"/>
    <n v="9.8461538461538467"/>
  </r>
  <r>
    <s v="Dr Natasha Josifovska"/>
    <s v="natasha.josifovska@medisin.uio.no"/>
    <s v="University of Oslo"/>
    <s v="2021035092"/>
    <s v="2021-II"/>
    <x v="7"/>
    <s v="2021-12-20 17:30:19.0"/>
    <s v="Dr Tanja Ducic"/>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m/>
    <m/>
    <s v="Excellent"/>
    <m/>
    <m/>
    <m/>
    <m/>
    <m/>
    <s v="Excellent"/>
    <m/>
    <m/>
    <m/>
    <m/>
    <m/>
    <m/>
    <m/>
    <m/>
    <m/>
    <x v="9"/>
    <n v="10"/>
    <n v="10"/>
    <n v="10"/>
    <n v="10"/>
    <n v="10"/>
    <n v="10"/>
    <n v="10"/>
    <n v="10"/>
    <n v="10"/>
    <n v="10"/>
    <n v="10"/>
    <n v="10"/>
    <n v="10"/>
    <n v="10"/>
    <n v="10"/>
    <n v="10"/>
    <n v="10"/>
    <n v="10"/>
    <n v="10"/>
    <n v="10"/>
    <n v="10"/>
    <n v="10"/>
    <n v="10"/>
    <n v="10"/>
    <s v=""/>
    <n v="10"/>
    <s v=""/>
    <s v=""/>
    <n v="10"/>
    <s v=""/>
    <s v=""/>
    <s v=""/>
    <n v="10"/>
    <n v="10"/>
    <n v="10"/>
    <n v="10"/>
    <n v="10"/>
    <s v=""/>
    <n v="10"/>
  </r>
  <r>
    <s v="Dr Alexey Popov"/>
    <s v="a.popov@ifw-dresden.de"/>
    <s v="Leibniz Institute for Solid State and Materials Research Dresden"/>
    <s v="2021035073"/>
    <s v="2021-II"/>
    <x v="1"/>
    <s v="2023-09-04 04:35:03.0"/>
    <s v="Dr Charles Guillemard"/>
    <s v="Good"/>
    <m/>
    <s v="Excellent"/>
    <m/>
    <s v="Excellent"/>
    <m/>
    <s v="Excellent"/>
    <m/>
    <s v="Excellent"/>
    <m/>
    <s v="Excellent"/>
    <m/>
    <s v="Excellent"/>
    <m/>
    <s v="Good"/>
    <m/>
    <m/>
    <s v="Excellent"/>
    <m/>
    <s v="Good"/>
    <m/>
    <s v="Excellent"/>
    <m/>
    <s v="Excellent"/>
    <m/>
    <s v="Good"/>
    <m/>
    <s v="Excellent"/>
    <m/>
    <s v="Excellent"/>
    <m/>
    <s v="Excellent"/>
    <m/>
    <s v="N/A"/>
    <m/>
    <s v="N/A"/>
    <m/>
    <s v="N/A"/>
    <m/>
    <s v="N/A"/>
    <m/>
    <s v="N/A"/>
    <m/>
    <s v="N/A"/>
    <m/>
    <s v="N/A"/>
    <m/>
    <s v="Excellent"/>
    <m/>
    <m/>
    <s v="N/A"/>
    <m/>
    <s v="N/A"/>
    <m/>
    <s v="N/A"/>
    <m/>
    <s v="N/A"/>
    <m/>
    <s v="Excellent"/>
    <m/>
    <s v="N/A"/>
    <m/>
    <s v="Favorably"/>
    <m/>
    <s v="Favorably"/>
    <m/>
    <m/>
    <m/>
    <x v="9"/>
    <n v="8"/>
    <n v="10"/>
    <n v="10"/>
    <n v="10"/>
    <n v="10"/>
    <n v="10"/>
    <n v="10"/>
    <n v="8"/>
    <n v="10"/>
    <n v="8"/>
    <n v="10"/>
    <n v="10"/>
    <n v="8"/>
    <n v="10"/>
    <n v="10"/>
    <n v="10"/>
    <s v=""/>
    <s v=""/>
    <s v=""/>
    <s v=""/>
    <s v=""/>
    <s v=""/>
    <s v=""/>
    <n v="10"/>
    <s v=""/>
    <s v=""/>
    <s v=""/>
    <s v=""/>
    <n v="10"/>
    <s v=""/>
    <n v="10"/>
    <n v="10"/>
    <n v="9.3333333333333339"/>
    <n v="10"/>
    <n v="9.4"/>
    <s v=""/>
    <n v="10"/>
    <n v="10"/>
    <n v="9.6"/>
  </r>
  <r>
    <s v="Dr MIGUEL ANGEL VALBUENA"/>
    <s v="miguelangel.valbuena@imdea.org"/>
    <s v="Instituto Madrileño de Estudios Avanzados en Nanociencia"/>
    <s v="2021025046"/>
    <s v="2021-II"/>
    <x v="1"/>
    <s v="2021-12-20 12:18:59.0"/>
    <s v="Dr Pierluigi Gargiani"/>
    <s v="Good"/>
    <m/>
    <s v="Good"/>
    <m/>
    <s v="Good"/>
    <m/>
    <s v="Good"/>
    <m/>
    <s v="Good"/>
    <m/>
    <s v="Good"/>
    <m/>
    <s v="Satisfactory"/>
    <m/>
    <s v="Excellent"/>
    <m/>
    <m/>
    <s v="Excellent"/>
    <m/>
    <s v="Excellent"/>
    <m/>
    <s v="Good"/>
    <m/>
    <s v="Excellent"/>
    <m/>
    <s v="Good"/>
    <m/>
    <s v="Good"/>
    <m/>
    <s v="Excellent"/>
    <m/>
    <s v="Good"/>
    <m/>
    <s v="Good"/>
    <m/>
    <s v="Poor"/>
    <m/>
    <s v="Excellent"/>
    <m/>
    <s v="Good"/>
    <m/>
    <s v="Satisfactory"/>
    <m/>
    <s v="Good"/>
    <m/>
    <s v="Good"/>
    <m/>
    <s v="Excellent"/>
    <m/>
    <m/>
    <s v="Excellent"/>
    <m/>
    <s v="Excellent"/>
    <m/>
    <s v="N/A"/>
    <m/>
    <s v="Good"/>
    <m/>
    <s v="Excellent"/>
    <m/>
    <s v="Unsatisfactory"/>
    <m/>
    <s v="Favorably"/>
    <m/>
    <s v="Favorably"/>
    <m/>
    <m/>
    <m/>
    <x v="9"/>
    <n v="8"/>
    <n v="8"/>
    <n v="8"/>
    <n v="8"/>
    <n v="8"/>
    <n v="8"/>
    <n v="6"/>
    <n v="10"/>
    <n v="10"/>
    <n v="10"/>
    <n v="8"/>
    <n v="10"/>
    <n v="8"/>
    <n v="8"/>
    <n v="10"/>
    <n v="8"/>
    <n v="8"/>
    <n v="0"/>
    <n v="10"/>
    <n v="8"/>
    <n v="6"/>
    <n v="8"/>
    <n v="8"/>
    <n v="10"/>
    <n v="10"/>
    <n v="10"/>
    <s v=""/>
    <n v="8"/>
    <n v="10"/>
    <n v="3"/>
    <n v="10"/>
    <n v="10"/>
    <n v="8"/>
    <n v="8"/>
    <n v="8.8000000000000007"/>
    <n v="6.8571428571428568"/>
    <n v="8.5"/>
    <n v="10"/>
    <n v="8.2258064516129039"/>
  </r>
  <r>
    <s v="Dr Juana Inmaculada Perez Dorado"/>
    <s v="jiperez@iqfr.csic.es"/>
    <s v="Consejo Superior de Investigaciones Cientificas"/>
    <s v="2020084437"/>
    <s v="2021-I"/>
    <x v="4"/>
    <s v="2022-09-05 08:52:54.0"/>
    <s v="Dr Roeland Boer"/>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N/A"/>
    <m/>
    <s v="N/A"/>
    <m/>
    <s v="N/A"/>
    <m/>
    <s v="Excellent"/>
    <m/>
    <s v="Excellent"/>
    <m/>
    <m/>
    <s v="N/A"/>
    <m/>
    <s v="N/A"/>
    <m/>
    <s v="N/A"/>
    <m/>
    <s v="N/A"/>
    <m/>
    <s v="N/A"/>
    <m/>
    <s v="N/A"/>
    <m/>
    <s v="Favorably"/>
    <m/>
    <s v="Favorably"/>
    <m/>
    <m/>
    <m/>
    <x v="9"/>
    <n v="10"/>
    <n v="10"/>
    <n v="10"/>
    <n v="10"/>
    <n v="10"/>
    <n v="10"/>
    <n v="10"/>
    <n v="10"/>
    <n v="10"/>
    <n v="10"/>
    <n v="10"/>
    <n v="10"/>
    <n v="10"/>
    <n v="10"/>
    <n v="10"/>
    <n v="10"/>
    <n v="10"/>
    <s v=""/>
    <n v="10"/>
    <s v=""/>
    <s v=""/>
    <s v=""/>
    <n v="10"/>
    <n v="10"/>
    <s v=""/>
    <s v=""/>
    <s v=""/>
    <s v=""/>
    <s v=""/>
    <s v=""/>
    <n v="10"/>
    <n v="10"/>
    <n v="10"/>
    <n v="10"/>
    <n v="10"/>
    <n v="10"/>
    <n v="10"/>
    <n v="10"/>
    <n v="10"/>
  </r>
  <r>
    <s v="Dr Lifeng Liu"/>
    <s v="lifeng.liu@inl.int"/>
    <s v="INTERNATIONAL IBERIAN NANOTECHNOLOGY LABORATORY"/>
    <s v="2021035095"/>
    <s v="2021-II"/>
    <x v="6"/>
    <s v="2021-12-20 11:19:57.0"/>
    <s v="Dr Vlad Martin-Diacon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9"/>
    <n v="10"/>
    <n v="10"/>
    <n v="10"/>
    <n v="10"/>
    <n v="10"/>
    <n v="10"/>
    <n v="10"/>
    <n v="10"/>
    <n v="10"/>
    <n v="10"/>
    <n v="10"/>
    <n v="10"/>
    <n v="10"/>
    <n v="10"/>
    <n v="10"/>
    <n v="10"/>
    <n v="10"/>
    <n v="10"/>
    <n v="10"/>
    <n v="10"/>
    <n v="10"/>
    <n v="10"/>
    <n v="10"/>
    <n v="10"/>
    <n v="10"/>
    <n v="10"/>
    <n v="10"/>
    <n v="10"/>
    <n v="10"/>
    <n v="10"/>
    <n v="10"/>
    <n v="10"/>
    <n v="10"/>
    <n v="10"/>
    <n v="10"/>
    <n v="10"/>
    <n v="10"/>
    <n v="10"/>
    <n v="10"/>
  </r>
  <r>
    <s v="Dr Santiago Blanco Canosa"/>
    <s v="sblanco@dipc.org"/>
    <s v="Donostia International Physics Center"/>
    <s v="2020094564-2"/>
    <s v="2021-II"/>
    <x v="8"/>
    <s v="2021-12-15 14:56:37.0"/>
    <s v="Dr Massimo Tallarida"/>
    <s v="Excellent"/>
    <m/>
    <s v="Excellent"/>
    <m/>
    <s v="Excellent"/>
    <m/>
    <s v="Excellent"/>
    <m/>
    <s v="Excellent"/>
    <m/>
    <m/>
    <m/>
    <s v="Excellent"/>
    <m/>
    <s v="Excellent"/>
    <m/>
    <m/>
    <s v="Excellent"/>
    <m/>
    <s v="Excellent"/>
    <m/>
    <s v="Excellent"/>
    <m/>
    <s v="Excellent"/>
    <m/>
    <s v="Excellent"/>
    <m/>
    <s v="Excellent"/>
    <m/>
    <s v="Excellent"/>
    <m/>
    <s v="Excellent"/>
    <m/>
    <s v="Excellent"/>
    <m/>
    <s v="Excellent"/>
    <m/>
    <s v="Excellent"/>
    <m/>
    <s v="Excellent"/>
    <m/>
    <s v="N/A"/>
    <m/>
    <s v="Excellent"/>
    <m/>
    <m/>
    <m/>
    <s v="Excellent"/>
    <m/>
    <m/>
    <s v="Excellent"/>
    <m/>
    <s v="N/A"/>
    <m/>
    <s v="Good"/>
    <m/>
    <s v="Satisfactory"/>
    <m/>
    <s v="Good"/>
    <m/>
    <s v="N/A"/>
    <m/>
    <s v="Favorably"/>
    <m/>
    <s v="Favorably"/>
    <m/>
    <m/>
    <m/>
    <x v="9"/>
    <n v="10"/>
    <n v="10"/>
    <n v="10"/>
    <n v="10"/>
    <n v="10"/>
    <s v=""/>
    <n v="10"/>
    <n v="10"/>
    <n v="10"/>
    <n v="10"/>
    <n v="10"/>
    <n v="10"/>
    <n v="10"/>
    <n v="10"/>
    <n v="10"/>
    <n v="10"/>
    <n v="10"/>
    <n v="10"/>
    <n v="10"/>
    <n v="10"/>
    <s v=""/>
    <n v="10"/>
    <s v=""/>
    <n v="10"/>
    <n v="10"/>
    <s v=""/>
    <n v="8"/>
    <n v="6"/>
    <n v="8"/>
    <s v=""/>
    <n v="10"/>
    <n v="10"/>
    <n v="10"/>
    <n v="10"/>
    <n v="10"/>
    <n v="10"/>
    <n v="8.4"/>
    <n v="10"/>
    <n v="9.7037037037037042"/>
  </r>
  <r>
    <s v="Dr MIGUEL ANGEL VALBUENA"/>
    <s v="miguelangel.valbuena@imdea.org"/>
    <s v="Instituto Madrileño de Estudios Avanzados en Nanociencia"/>
    <s v="2021035088"/>
    <s v="2021-II"/>
    <x v="8"/>
    <s v="2021-12-20 12:16:49.0"/>
    <s v="Dr Ji Dai"/>
    <s v="Good"/>
    <m/>
    <s v="Good"/>
    <m/>
    <s v="Good"/>
    <m/>
    <s v="Good"/>
    <m/>
    <s v="Good"/>
    <m/>
    <s v="Good"/>
    <m/>
    <s v="Poor"/>
    <m/>
    <s v="Good"/>
    <m/>
    <m/>
    <s v="Good"/>
    <m/>
    <s v="Good"/>
    <m/>
    <s v="Good"/>
    <m/>
    <s v="Excellent"/>
    <m/>
    <s v="Good"/>
    <m/>
    <s v="Good"/>
    <m/>
    <s v="Good"/>
    <m/>
    <s v="Good"/>
    <m/>
    <s v="Excellent"/>
    <m/>
    <s v="Poor"/>
    <m/>
    <s v="Good"/>
    <m/>
    <s v="Good"/>
    <m/>
    <s v="Poor"/>
    <m/>
    <s v="Good"/>
    <m/>
    <s v="Satisfactory"/>
    <m/>
    <s v="Excellent"/>
    <m/>
    <m/>
    <s v="Excellent"/>
    <m/>
    <s v="Excellent"/>
    <m/>
    <s v="N/A"/>
    <m/>
    <s v="Good"/>
    <m/>
    <s v="Excellent"/>
    <m/>
    <s v="Unsatisfactory"/>
    <m/>
    <s v="Favorably"/>
    <m/>
    <s v="Favorably"/>
    <m/>
    <s v="Summer"/>
    <m/>
    <x v="9"/>
    <n v="8"/>
    <n v="8"/>
    <n v="8"/>
    <n v="8"/>
    <n v="8"/>
    <n v="8"/>
    <n v="0"/>
    <n v="8"/>
    <n v="8"/>
    <n v="8"/>
    <n v="8"/>
    <n v="10"/>
    <n v="8"/>
    <n v="8"/>
    <n v="8"/>
    <n v="8"/>
    <n v="10"/>
    <n v="0"/>
    <n v="8"/>
    <n v="8"/>
    <n v="0"/>
    <n v="8"/>
    <n v="6"/>
    <n v="10"/>
    <n v="10"/>
    <n v="10"/>
    <s v=""/>
    <n v="8"/>
    <n v="10"/>
    <n v="3"/>
    <n v="10"/>
    <n v="10"/>
    <n v="8"/>
    <n v="8"/>
    <n v="7.4"/>
    <n v="5.7142857142857144"/>
    <n v="8.5"/>
    <n v="10"/>
    <n v="7.5161290322580649"/>
  </r>
  <r>
    <s v="Dr Santiago Blanco Canosa"/>
    <s v="sblanco@dipc.org"/>
    <s v="Donostia International Physics Center"/>
    <s v="2021024887"/>
    <s v="2021-II"/>
    <x v="8"/>
    <s v="2021-12-15 15:00:42.0"/>
    <s v="Dr Massimo Tallarida"/>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m/>
    <m/>
    <s v="Satisfactory"/>
    <m/>
    <s v="Satisfactory"/>
    <m/>
    <s v="Good"/>
    <m/>
    <s v="N/A"/>
    <m/>
    <s v="Favorably"/>
    <m/>
    <s v="Favorably"/>
    <m/>
    <m/>
    <m/>
    <x v="9"/>
    <n v="10"/>
    <n v="10"/>
    <n v="10"/>
    <n v="10"/>
    <n v="10"/>
    <n v="10"/>
    <n v="10"/>
    <n v="10"/>
    <n v="10"/>
    <n v="10"/>
    <n v="10"/>
    <n v="10"/>
    <n v="10"/>
    <n v="10"/>
    <n v="10"/>
    <n v="10"/>
    <n v="10"/>
    <n v="10"/>
    <n v="10"/>
    <n v="10"/>
    <n v="10"/>
    <n v="10"/>
    <n v="10"/>
    <n v="10"/>
    <n v="10"/>
    <s v=""/>
    <n v="6"/>
    <n v="6"/>
    <n v="8"/>
    <s v=""/>
    <n v="10"/>
    <n v="10"/>
    <n v="10"/>
    <n v="10"/>
    <n v="10"/>
    <n v="10"/>
    <n v="8"/>
    <n v="10"/>
    <n v="9.6666666666666661"/>
  </r>
  <r>
    <s v="Dr Francisco Javier Manjón"/>
    <s v="fjmanjon@fis.upv.es"/>
    <s v="Universitat Politècnica de València"/>
    <s v="2021024900"/>
    <s v="2021-II"/>
    <x v="5"/>
    <s v="2021-12-22 10:59:36.0"/>
    <s v="Dr Catalin Alexandru Popescu"/>
    <s v="Good"/>
    <m/>
    <s v="Good"/>
    <m/>
    <s v="Good"/>
    <m/>
    <s v="Excellent"/>
    <m/>
    <s v="Excellent"/>
    <m/>
    <s v="Good"/>
    <m/>
    <s v="Satisfactory"/>
    <s v="Beam size is too big for excellent quality measurements at high pressures."/>
    <s v="Excellent"/>
    <m/>
    <m/>
    <s v="Good"/>
    <s v="New detector needed for high pressure experiments."/>
    <s v="Excellent"/>
    <m/>
    <s v="Excellent"/>
    <m/>
    <s v="Excellent"/>
    <m/>
    <s v="Excellent"/>
    <m/>
    <s v="Excellent"/>
    <m/>
    <s v="Excellent"/>
    <m/>
    <s v="Good"/>
    <m/>
    <s v="Good"/>
    <m/>
    <s v="N/A"/>
    <m/>
    <s v="Excellent"/>
    <m/>
    <s v="Good"/>
    <m/>
    <s v="Good"/>
    <m/>
    <s v="Good"/>
    <m/>
    <s v="Good"/>
    <m/>
    <s v="Good"/>
    <m/>
    <m/>
    <s v="Good"/>
    <m/>
    <s v="Good"/>
    <m/>
    <m/>
    <m/>
    <s v="N/A"/>
    <m/>
    <s v="Good"/>
    <m/>
    <s v="N/A"/>
    <m/>
    <s v="Favorably"/>
    <m/>
    <s v="Unfavorably"/>
    <s v="Lack of human resources to help in the measurements. Only one person in charge for the high pressure beamline."/>
    <m/>
    <m/>
    <x v="9"/>
    <n v="8"/>
    <n v="8"/>
    <n v="8"/>
    <n v="10"/>
    <n v="10"/>
    <n v="8"/>
    <n v="6"/>
    <n v="10"/>
    <n v="8"/>
    <n v="10"/>
    <n v="10"/>
    <n v="10"/>
    <n v="10"/>
    <n v="10"/>
    <n v="10"/>
    <n v="8"/>
    <n v="8"/>
    <s v=""/>
    <n v="10"/>
    <n v="8"/>
    <n v="8"/>
    <n v="8"/>
    <n v="8"/>
    <n v="8"/>
    <n v="8"/>
    <n v="8"/>
    <s v=""/>
    <s v=""/>
    <n v="8"/>
    <s v=""/>
    <n v="10"/>
    <n v="0"/>
    <n v="8"/>
    <n v="9.3333333333333339"/>
    <n v="9.1999999999999993"/>
    <n v="8.3333333333333339"/>
    <n v="8"/>
    <n v="5"/>
    <n v="8.4285714285714288"/>
  </r>
  <r>
    <s v="Dr Frederik Schiller"/>
    <s v="frederikmichael.schiller@ehu.es"/>
    <s v="Universidad del País Vasco - Consejo Superior de Investigaciones Científicas"/>
    <s v="2021035099"/>
    <s v="2021-II"/>
    <x v="0"/>
    <s v="2021-12-01 09:08:49.0"/>
    <s v="Dr Virginia Pérez Dieste"/>
    <s v="Good"/>
    <m/>
    <s v="Good"/>
    <m/>
    <s v="Good"/>
    <m/>
    <s v="Satisfactory"/>
    <m/>
    <s v="Good"/>
    <m/>
    <s v="Good"/>
    <m/>
    <s v="Good"/>
    <m/>
    <s v="Good"/>
    <m/>
    <m/>
    <s v="Good"/>
    <m/>
    <s v="Satisfactory"/>
    <m/>
    <s v="N/A"/>
    <m/>
    <s v="Good"/>
    <m/>
    <s v="Good"/>
    <m/>
    <s v="Good"/>
    <m/>
    <s v="Excellent"/>
    <m/>
    <s v="Good"/>
    <m/>
    <s v="Satisfactory"/>
    <m/>
    <s v="Satisfactory"/>
    <m/>
    <s v="Good"/>
    <m/>
    <s v="Good"/>
    <m/>
    <s v="N/A"/>
    <m/>
    <s v="Excellent"/>
    <m/>
    <s v="Satisfactory"/>
    <m/>
    <s v="Excellent"/>
    <m/>
    <m/>
    <s v="N/A"/>
    <m/>
    <s v="N/A"/>
    <m/>
    <s v="N/A"/>
    <m/>
    <s v="N/A"/>
    <m/>
    <s v="Good"/>
    <m/>
    <s v="N/A"/>
    <m/>
    <s v="Favorably"/>
    <m/>
    <s v="Favorably"/>
    <m/>
    <s v="no preference"/>
    <s v="Dinner at EXE Hotel Valles is very basic in sense of quality. Its better to leave the decision to the financed users to choose if for the same amount of money they decide to eat there or find another place."/>
    <x v="9"/>
    <n v="8"/>
    <n v="8"/>
    <n v="8"/>
    <n v="6"/>
    <n v="8"/>
    <n v="8"/>
    <n v="8"/>
    <n v="8"/>
    <n v="8"/>
    <n v="6"/>
    <s v=""/>
    <n v="8"/>
    <n v="8"/>
    <n v="8"/>
    <n v="10"/>
    <n v="8"/>
    <n v="6"/>
    <n v="6"/>
    <n v="8"/>
    <n v="8"/>
    <s v=""/>
    <n v="10"/>
    <n v="6"/>
    <n v="10"/>
    <s v=""/>
    <s v=""/>
    <s v=""/>
    <s v=""/>
    <n v="8"/>
    <s v=""/>
    <n v="10"/>
    <n v="10"/>
    <n v="8"/>
    <n v="7.333333333333333"/>
    <n v="8"/>
    <n v="7.333333333333333"/>
    <n v="9"/>
    <n v="10"/>
    <n v="8"/>
  </r>
  <r>
    <s v="Dr Carla Bittencourt"/>
    <s v="carla.bittencourt@umons.ac.be"/>
    <s v="University of Mons"/>
    <s v="2021024915"/>
    <s v="2021-II"/>
    <x v="0"/>
    <s v="2021-12-27 11:12:24.0"/>
    <s v="Dr Ignacio JOSE Villar García"/>
    <s v="Excellent"/>
    <m/>
    <s v="Excellent"/>
    <m/>
    <s v="Excellent"/>
    <m/>
    <s v="Excellent"/>
    <m/>
    <s v="Excellent"/>
    <m/>
    <s v="Excellent"/>
    <m/>
    <s v="Excellent"/>
    <m/>
    <s v="Excellent"/>
    <m/>
    <m/>
    <s v="Excellent"/>
    <m/>
    <s v="Excellent"/>
    <m/>
    <s v="Excellent"/>
    <m/>
    <s v="Excellent"/>
    <m/>
    <s v="Excellent"/>
    <m/>
    <s v="Excellent"/>
    <m/>
    <s v="Excellent"/>
    <m/>
    <s v="Excellent"/>
    <m/>
    <s v="Excellent"/>
    <m/>
    <s v="N/A"/>
    <m/>
    <s v="N/A"/>
    <m/>
    <s v="N/A"/>
    <m/>
    <s v="N/A"/>
    <m/>
    <s v="Excellent"/>
    <m/>
    <s v="Excellent"/>
    <m/>
    <s v="Excellent"/>
    <m/>
    <m/>
    <s v="N/A"/>
    <m/>
    <s v="Excellent"/>
    <m/>
    <s v="N/A"/>
    <m/>
    <s v="N/A"/>
    <m/>
    <s v="Excellent"/>
    <m/>
    <s v="N/A"/>
    <m/>
    <s v="Favorably"/>
    <m/>
    <s v="Favorably"/>
    <m/>
    <s v="July or December . Workshop on novel technologies and school on data analysis."/>
    <m/>
    <x v="9"/>
    <n v="10"/>
    <n v="10"/>
    <n v="10"/>
    <n v="10"/>
    <n v="10"/>
    <n v="10"/>
    <n v="10"/>
    <n v="10"/>
    <n v="10"/>
    <n v="10"/>
    <n v="10"/>
    <n v="10"/>
    <n v="10"/>
    <n v="10"/>
    <n v="10"/>
    <n v="10"/>
    <n v="10"/>
    <s v=""/>
    <s v=""/>
    <s v=""/>
    <s v=""/>
    <n v="10"/>
    <n v="10"/>
    <n v="10"/>
    <s v=""/>
    <n v="10"/>
    <s v=""/>
    <s v=""/>
    <n v="10"/>
    <s v=""/>
    <n v="10"/>
    <n v="10"/>
    <n v="10"/>
    <n v="10"/>
    <n v="10"/>
    <n v="10"/>
    <n v="10"/>
    <n v="10"/>
    <n v="10"/>
  </r>
  <r>
    <s v="Dr Eduard Llobet"/>
    <s v="eduard.llobet@urv.cat"/>
    <s v="Universitat Rovira i Virgili"/>
    <s v="2021024915"/>
    <s v="2021-II"/>
    <x v="0"/>
    <s v="2021-12-09 20:41:43.0"/>
    <s v="Dr Ignacio JOSE Villar García"/>
    <s v="Excellent"/>
    <m/>
    <s v="Excellent"/>
    <m/>
    <s v="Excellent"/>
    <m/>
    <s v="Excellent"/>
    <m/>
    <s v="Excellent"/>
    <m/>
    <s v="Excellent"/>
    <s v="Staff was very responsive and helpful, always open for discussing safety matters during preparation of our proposal"/>
    <s v="Excellent"/>
    <s v="We experienced a few hour shutdown during 01/12/21"/>
    <s v="Excellent"/>
    <s v="The beamline was ready."/>
    <m/>
    <s v="Excellent"/>
    <s v="The beamline could be operated correctly throughout the beamtime._x000a_Problems experienced with sample heating were satisfactorily addressed by beamline scientists."/>
    <s v="Excellent"/>
    <m/>
    <s v="Excellent"/>
    <s v="We had access to a laboratory for mounting our samples on sample holders and received help from the electronics department to improve grounding of sample."/>
    <s v="Excellent"/>
    <s v="Beamline scientists were always very supportive, able to help us solve problems encountered, extremely committed to help us operate the beamline under safe condition. Overall, their contribution to the success of our experiments is very high and very much appreciated."/>
    <s v="Excellent"/>
    <s v="We received always feedback during the preparation of our proposal."/>
    <s v="Excellent"/>
    <s v="We also received good advice before conducting the experiments and during realisation."/>
    <s v="Excellent"/>
    <s v="Staff were very helpful to train us on the use of the beamline, use of gases system and also the control software."/>
    <s v="Excellent"/>
    <s v="Als already stated, beamline staff was very supporting and helpful during the experiment."/>
    <s v="Excellent"/>
    <s v="Als already stated, beamline staff was very supporting and helpful during the experiment."/>
    <s v="N/A"/>
    <s v="Made not use of this"/>
    <s v="Excellent"/>
    <s v="Made not use of this"/>
    <s v="Excellent"/>
    <m/>
    <s v="N/A"/>
    <s v="Made not use of this"/>
    <s v="N/A"/>
    <s v="Made not use of this"/>
    <s v="Good"/>
    <s v="Made not use of this"/>
    <s v="Excellent"/>
    <m/>
    <m/>
    <s v="Excellent"/>
    <m/>
    <s v="Excellent"/>
    <m/>
    <s v="N/A"/>
    <s v="Did not use this"/>
    <s v="N/A"/>
    <s v="Did not use this"/>
    <s v="Excellent"/>
    <m/>
    <s v="N/A"/>
    <s v="Did not use this"/>
    <s v="Favorably"/>
    <s v="User environment is overall outstanding"/>
    <s v="No basis for comparision"/>
    <s v="This is my first beamtime ever."/>
    <s v="January-February 2022. A specific workshop on surface-sensitive techniques for adressing gas-solid interactions."/>
    <s v="Overall we had a fantastic experience."/>
    <x v="9"/>
    <n v="10"/>
    <n v="10"/>
    <n v="10"/>
    <n v="10"/>
    <n v="10"/>
    <n v="10"/>
    <n v="10"/>
    <n v="10"/>
    <n v="10"/>
    <n v="10"/>
    <n v="10"/>
    <n v="10"/>
    <n v="10"/>
    <n v="10"/>
    <n v="10"/>
    <n v="10"/>
    <n v="10"/>
    <s v=""/>
    <n v="10"/>
    <n v="10"/>
    <s v=""/>
    <s v=""/>
    <n v="8"/>
    <n v="10"/>
    <n v="10"/>
    <n v="10"/>
    <s v=""/>
    <s v=""/>
    <n v="10"/>
    <s v=""/>
    <n v="10"/>
    <s v=""/>
    <n v="10"/>
    <n v="10"/>
    <n v="10"/>
    <n v="9.5"/>
    <n v="10"/>
    <n v="10"/>
    <n v="9.92"/>
  </r>
  <r>
    <s v="Dr Alberto Hernández-Mínguez"/>
    <s v="alberto.h.minguez@pdi-berlin.de"/>
    <s v="Paul-Drude-Institut für Festkörperelektronik"/>
    <s v="2021024912"/>
    <s v="2021-II"/>
    <x v="0"/>
    <s v="2022-02-28 11:02:32.0"/>
    <s v="Dr Miguel Angel Niño"/>
    <s v="Good"/>
    <m/>
    <s v="Good"/>
    <m/>
    <s v="Good"/>
    <m/>
    <s v="Good"/>
    <m/>
    <s v="Good"/>
    <m/>
    <s v="Good"/>
    <m/>
    <s v="Good"/>
    <m/>
    <s v="Good"/>
    <m/>
    <m/>
    <s v="Good"/>
    <m/>
    <s v="Satisfactory"/>
    <m/>
    <s v="Good"/>
    <m/>
    <s v="Good"/>
    <m/>
    <s v="Good"/>
    <m/>
    <s v="Good"/>
    <m/>
    <s v="Good"/>
    <m/>
    <s v="Good"/>
    <m/>
    <s v="Good"/>
    <m/>
    <s v="N/A"/>
    <m/>
    <s v="Good"/>
    <m/>
    <s v="Good"/>
    <m/>
    <s v="N/A"/>
    <m/>
    <s v="Good"/>
    <m/>
    <s v="Good"/>
    <m/>
    <s v="Good"/>
    <m/>
    <m/>
    <s v="N/A"/>
    <m/>
    <s v="N/A"/>
    <m/>
    <s v="N/A"/>
    <m/>
    <s v="N/A"/>
    <m/>
    <s v="Excellent"/>
    <m/>
    <s v="N/A"/>
    <m/>
    <s v="No basis for comparision"/>
    <m/>
    <s v="No basis for comparision"/>
    <m/>
    <m/>
    <m/>
    <x v="9"/>
    <n v="8"/>
    <n v="8"/>
    <n v="8"/>
    <n v="8"/>
    <n v="8"/>
    <n v="8"/>
    <n v="8"/>
    <n v="8"/>
    <n v="8"/>
    <n v="6"/>
    <n v="8"/>
    <n v="8"/>
    <n v="8"/>
    <n v="8"/>
    <n v="8"/>
    <n v="8"/>
    <n v="8"/>
    <s v=""/>
    <n v="8"/>
    <n v="8"/>
    <s v=""/>
    <n v="8"/>
    <n v="8"/>
    <n v="8"/>
    <s v=""/>
    <s v=""/>
    <s v=""/>
    <s v=""/>
    <n v="10"/>
    <s v=""/>
    <s v=""/>
    <s v=""/>
    <n v="8"/>
    <n v="8"/>
    <n v="7.8"/>
    <n v="8"/>
    <n v="9"/>
    <s v=""/>
    <n v="8"/>
  </r>
  <r>
    <s v="Dr Jose Maria de Pereda Vega"/>
    <s v="pereda@usal.es"/>
    <s v="Universidad de Salamanca - Consejo Superior de Investigaciones Cientificas"/>
    <s v="2020074404"/>
    <s v="2021-I"/>
    <x v="4"/>
    <s v="2021-12-16 14:25:53.0"/>
    <s v="Dr Fernando Gil Ortiz"/>
    <s v="N/A"/>
    <s v="I understand that the feedback is for this specific experiment (beamtime). We did not do anything related with the proposal guideline for this experiment."/>
    <s v="Excellent"/>
    <m/>
    <m/>
    <m/>
    <s v="N/A"/>
    <m/>
    <s v="Excellent"/>
    <m/>
    <s v="N/A"/>
    <s v="We did not need to discuss new issues with the ALBA staff for this proposal preparation."/>
    <s v="Excellent"/>
    <m/>
    <s v="Excellent"/>
    <s v="The beamline was ready in advance to our official start time. The local contact had already loaded our Unipucks in the robot in advance. We are very happy with this."/>
    <m/>
    <s v="Excellent"/>
    <m/>
    <s v="Excellent"/>
    <s v="The MxCube software is rather intuitive and easy to use."/>
    <s v="N/A"/>
    <m/>
    <s v="Excellent"/>
    <s v="Our local contact and the floor coordinator were very helpful during all the beamtime"/>
    <s v="N/A"/>
    <m/>
    <s v="Excellent"/>
    <m/>
    <s v="Excellent"/>
    <s v="We did not need much training to operate the beamline. The small advice in using the control software was very clear."/>
    <s v="Excellent"/>
    <s v="The beamline staff was ready to help us with some minor issues during the experiment."/>
    <s v="Good"/>
    <s v="The beamline staff was ready to help us with some minor issues during the experiment."/>
    <s v="N/A"/>
    <m/>
    <s v="Excellent"/>
    <m/>
    <s v="Excellent"/>
    <s v="The auto-processing software worked very well and it has been very useful to have a relatively rapid feedback on the quality of the data."/>
    <s v="N/A"/>
    <m/>
    <s v="N/A"/>
    <m/>
    <s v="Excellent"/>
    <m/>
    <s v="N/A"/>
    <m/>
    <m/>
    <s v="N/A"/>
    <m/>
    <s v="N/A"/>
    <m/>
    <s v="N/A"/>
    <m/>
    <s v="N/A"/>
    <m/>
    <s v="N/A"/>
    <m/>
    <s v="N/A"/>
    <m/>
    <s v="Favorably"/>
    <s v="Taking into account that in this and the most recent experiments we have worked in remote mode. The setup in the XALOC beamtime is very friend and reliable, as much as in other equivalent beamlines in other European synchrotron."/>
    <m/>
    <s v="Xaloc is an excellent beamline. There is room for some improvement and it is my understanding that the staff is going to implement some advances in the near future."/>
    <m/>
    <s v="I have a minor issue when using the Alba User Office website. The connections are closed after a period of time that it is, in my opinion, too short. Because there is no auto-safe, that leads to loss of some information filled in and not saved (manually) on time (it just happened to me now). I would appreciate if the disconnection could be delayed or if the website would give the option to save the data before disconnecting."/>
    <x v="9"/>
    <s v=""/>
    <n v="10"/>
    <s v=""/>
    <s v=""/>
    <n v="10"/>
    <s v=""/>
    <n v="10"/>
    <n v="10"/>
    <n v="10"/>
    <n v="10"/>
    <s v=""/>
    <n v="10"/>
    <s v=""/>
    <n v="10"/>
    <n v="10"/>
    <n v="10"/>
    <n v="8"/>
    <s v=""/>
    <n v="10"/>
    <n v="10"/>
    <s v=""/>
    <s v=""/>
    <n v="10"/>
    <s v=""/>
    <s v=""/>
    <s v=""/>
    <s v=""/>
    <s v=""/>
    <s v=""/>
    <s v=""/>
    <n v="10"/>
    <s v=""/>
    <n v="10"/>
    <n v="10"/>
    <n v="10"/>
    <n v="9.5"/>
    <s v=""/>
    <n v="10"/>
    <n v="9.8666666666666671"/>
  </r>
  <r>
    <s v="Dr Ana Camara-Artigas"/>
    <s v="acamara@ual.es"/>
    <s v="Universidad de Almería"/>
    <s v="2020084445"/>
    <s v="2021-I"/>
    <x v="4"/>
    <s v="2021-12-18 21:02:38.0"/>
    <s v="Dr Roeland Boer"/>
    <s v="Good"/>
    <m/>
    <s v="Good"/>
    <m/>
    <s v="Good"/>
    <m/>
    <s v="Good"/>
    <m/>
    <s v="Good"/>
    <m/>
    <s v="Good"/>
    <m/>
    <s v="Good"/>
    <s v="The beam was down several hours. After recovery, it was working fine"/>
    <s v="Good"/>
    <m/>
    <m/>
    <s v="Good"/>
    <m/>
    <s v="Good"/>
    <m/>
    <s v="N/A"/>
    <m/>
    <s v="Excellent"/>
    <m/>
    <s v="Excellent"/>
    <m/>
    <s v="Excellent"/>
    <m/>
    <s v="N/A"/>
    <m/>
    <s v="Good"/>
    <m/>
    <s v="Excellent"/>
    <m/>
    <s v="N/A"/>
    <m/>
    <s v="Excellent"/>
    <m/>
    <s v="Excellent"/>
    <m/>
    <s v="N/A"/>
    <m/>
    <s v="N/A"/>
    <m/>
    <s v="N/A"/>
    <m/>
    <s v="Excellent"/>
    <m/>
    <m/>
    <s v="N/A"/>
    <m/>
    <s v="N/A"/>
    <m/>
    <s v="N/A"/>
    <m/>
    <s v="N/A"/>
    <m/>
    <s v="N/A"/>
    <m/>
    <s v="N/A"/>
    <m/>
    <s v="No basis for comparision"/>
    <m/>
    <s v="No basis for comparision"/>
    <m/>
    <m/>
    <m/>
    <x v="9"/>
    <n v="8"/>
    <n v="8"/>
    <n v="8"/>
    <n v="8"/>
    <n v="8"/>
    <n v="8"/>
    <n v="8"/>
    <n v="8"/>
    <n v="8"/>
    <n v="8"/>
    <s v=""/>
    <n v="10"/>
    <n v="10"/>
    <n v="10"/>
    <s v=""/>
    <n v="8"/>
    <n v="10"/>
    <s v=""/>
    <n v="10"/>
    <n v="10"/>
    <s v=""/>
    <s v=""/>
    <s v=""/>
    <n v="10"/>
    <s v=""/>
    <s v=""/>
    <s v=""/>
    <s v=""/>
    <s v=""/>
    <s v=""/>
    <s v=""/>
    <s v=""/>
    <n v="8"/>
    <n v="8"/>
    <n v="8.75"/>
    <n v="10"/>
    <n v="10"/>
    <s v=""/>
    <n v="8.7777777777777786"/>
  </r>
  <r>
    <s v="Dr Pedro Manuel Matias"/>
    <s v="matias@itqb.unl.pt"/>
    <s v="Universidade Nova de Lisboa"/>
    <s v="2020084449"/>
    <s v="2021-I"/>
    <x v="4"/>
    <s v="2021-12-10 11:00:07.0"/>
    <s v="Dr Roeland Boer"/>
    <s v="Good"/>
    <m/>
    <s v="Good"/>
    <m/>
    <s v="Good"/>
    <m/>
    <s v="Good"/>
    <m/>
    <s v="Good"/>
    <m/>
    <s v="Good"/>
    <m/>
    <s v="Excellent"/>
    <m/>
    <s v="Excellent"/>
    <m/>
    <m/>
    <s v="Excellent"/>
    <m/>
    <s v="Good"/>
    <m/>
    <m/>
    <m/>
    <s v="Excellent"/>
    <m/>
    <s v="Good"/>
    <m/>
    <s v="Good"/>
    <m/>
    <s v="Good"/>
    <m/>
    <s v="Good"/>
    <s v="It would be highly advantageous to implement an X-ray crystal centring protocol similar to what exists at other synchrotron facilities (e.g., the ESRF). The building blocks are already in place, it is only a matter of combining them."/>
    <s v="Excellent"/>
    <s v="It would be highly advantageous to implement an X-ray crystal centring protocol similar to what exists at other synchrotron facilities (e.g., the ESRF). The building blocks are already in place, it is only a matter of combining them."/>
    <s v="N/A"/>
    <m/>
    <s v="Good"/>
    <m/>
    <s v="N/A"/>
    <m/>
    <s v="N/A"/>
    <m/>
    <s v="Good"/>
    <m/>
    <s v="Good"/>
    <m/>
    <s v="Excellent"/>
    <m/>
    <m/>
    <s v="N/A"/>
    <m/>
    <s v="N/A"/>
    <m/>
    <s v="N/A"/>
    <m/>
    <s v="N/A"/>
    <m/>
    <s v="N/A"/>
    <m/>
    <s v="N/A"/>
    <m/>
    <s v="Favorably"/>
    <m/>
    <s v="Favorably"/>
    <m/>
    <m/>
    <m/>
    <x v="9"/>
    <n v="8"/>
    <n v="8"/>
    <n v="8"/>
    <n v="8"/>
    <n v="8"/>
    <n v="8"/>
    <n v="10"/>
    <n v="10"/>
    <n v="10"/>
    <n v="8"/>
    <s v=""/>
    <n v="10"/>
    <n v="8"/>
    <n v="8"/>
    <n v="8"/>
    <n v="8"/>
    <n v="10"/>
    <s v=""/>
    <n v="8"/>
    <s v=""/>
    <s v=""/>
    <n v="8"/>
    <n v="8"/>
    <n v="10"/>
    <s v=""/>
    <s v=""/>
    <s v=""/>
    <s v=""/>
    <s v=""/>
    <s v=""/>
    <n v="10"/>
    <n v="10"/>
    <n v="8"/>
    <n v="8"/>
    <n v="8.8888888888888893"/>
    <n v="8.5"/>
    <n v="10"/>
    <n v="10"/>
    <n v="8.7272727272727266"/>
  </r>
  <r>
    <s v="Dr Rafael Valiente"/>
    <s v="valientr@unican.es"/>
    <s v="Universidad de Cantabria"/>
    <s v="2021095477"/>
    <s v="2022-I"/>
    <x v="5"/>
    <s v="2022-03-07 12:51:00.0"/>
    <s v="Dr Catalin Alexandru Popescu"/>
    <s v="Good"/>
    <m/>
    <s v="Satisfactory"/>
    <m/>
    <s v="Good"/>
    <m/>
    <s v="Good"/>
    <m/>
    <s v="Good"/>
    <m/>
    <s v="Satisfactory"/>
    <m/>
    <s v="Excellent"/>
    <m/>
    <s v="Excellent"/>
    <m/>
    <m/>
    <s v="Excellent"/>
    <m/>
    <s v="Good"/>
    <m/>
    <s v="Good"/>
    <m/>
    <s v="Excellent"/>
    <m/>
    <s v="Good"/>
    <m/>
    <s v="Excellent"/>
    <m/>
    <s v="Good"/>
    <m/>
    <s v="Excellent"/>
    <m/>
    <s v="Excellent"/>
    <m/>
    <s v="Excellent"/>
    <m/>
    <s v="Excellent"/>
    <m/>
    <s v="Excellent"/>
    <m/>
    <s v="N/A"/>
    <m/>
    <s v="Excellent"/>
    <m/>
    <s v="Good"/>
    <m/>
    <s v="Good"/>
    <m/>
    <m/>
    <s v="N/A"/>
    <m/>
    <s v="N/A"/>
    <m/>
    <s v="Good"/>
    <m/>
    <s v="Satisfactory"/>
    <m/>
    <s v="Good"/>
    <m/>
    <s v="N/A"/>
    <m/>
    <s v="Favorably"/>
    <m/>
    <s v="Favorably"/>
    <m/>
    <s v="No preferences"/>
    <m/>
    <x v="10"/>
    <n v="8"/>
    <n v="6"/>
    <n v="8"/>
    <n v="8"/>
    <n v="8"/>
    <n v="6"/>
    <n v="10"/>
    <n v="10"/>
    <n v="10"/>
    <n v="8"/>
    <n v="8"/>
    <n v="10"/>
    <n v="8"/>
    <n v="10"/>
    <n v="8"/>
    <n v="10"/>
    <n v="10"/>
    <n v="10"/>
    <n v="10"/>
    <n v="10"/>
    <s v=""/>
    <n v="10"/>
    <n v="8"/>
    <n v="8"/>
    <s v=""/>
    <s v=""/>
    <n v="8"/>
    <n v="6"/>
    <n v="8"/>
    <s v=""/>
    <n v="10"/>
    <n v="10"/>
    <n v="7.333333333333333"/>
    <n v="7.333333333333333"/>
    <n v="9.1999999999999993"/>
    <n v="9.6666666666666661"/>
    <n v="7.5"/>
    <n v="10"/>
    <n v="8.7142857142857135"/>
  </r>
  <r>
    <s v="Ms Deepali Khanna"/>
    <s v="dkhanna8710@gmail.com"/>
    <s v="Universidad Pública de Navarra"/>
    <s v="2021095320"/>
    <s v="2022-I"/>
    <x v="5"/>
    <s v="2022-02-21 12:51:53.0"/>
    <s v="Dr Alexander Missyul"/>
    <s v="Good"/>
    <m/>
    <s v="Good"/>
    <m/>
    <s v="Good"/>
    <m/>
    <s v="Good"/>
    <m/>
    <s v="Good"/>
    <m/>
    <s v="Good"/>
    <m/>
    <s v="Good"/>
    <m/>
    <s v="Good"/>
    <m/>
    <m/>
    <s v="Good"/>
    <m/>
    <s v="Good"/>
    <m/>
    <s v="Good"/>
    <m/>
    <s v="Good"/>
    <m/>
    <s v="Good"/>
    <m/>
    <s v="Good"/>
    <m/>
    <s v="Good"/>
    <m/>
    <s v="Good"/>
    <m/>
    <s v="Good"/>
    <m/>
    <s v="Good"/>
    <m/>
    <s v="Good"/>
    <m/>
    <s v="Good"/>
    <m/>
    <s v="Good"/>
    <m/>
    <s v="Good"/>
    <m/>
    <s v="Good"/>
    <m/>
    <s v="Good"/>
    <m/>
    <m/>
    <s v="Good"/>
    <m/>
    <s v="Good"/>
    <m/>
    <s v="Good"/>
    <m/>
    <s v="Good"/>
    <m/>
    <s v="Good"/>
    <m/>
    <s v="Good"/>
    <m/>
    <s v="Favorably"/>
    <m/>
    <s v="Favorably"/>
    <m/>
    <m/>
    <m/>
    <x v="10"/>
    <n v="8"/>
    <n v="8"/>
    <n v="8"/>
    <n v="8"/>
    <n v="8"/>
    <n v="8"/>
    <n v="8"/>
    <n v="8"/>
    <n v="8"/>
    <n v="8"/>
    <n v="8"/>
    <n v="8"/>
    <n v="8"/>
    <n v="8"/>
    <n v="8"/>
    <n v="8"/>
    <n v="8"/>
    <n v="8"/>
    <n v="8"/>
    <n v="8"/>
    <n v="8"/>
    <n v="8"/>
    <n v="8"/>
    <n v="8"/>
    <n v="8"/>
    <n v="8"/>
    <n v="8"/>
    <n v="8"/>
    <n v="8"/>
    <n v="8"/>
    <n v="10"/>
    <n v="10"/>
    <n v="8"/>
    <n v="8"/>
    <n v="8"/>
    <n v="8"/>
    <n v="8"/>
    <n v="10"/>
    <n v="8.125"/>
  </r>
  <r>
    <s v="Dr ANGELES G DE LA TORRE"/>
    <s v="mgd@uma.es"/>
    <s v="Universidad de Málaga"/>
    <s v="2021095288"/>
    <s v="2022-I"/>
    <x v="5"/>
    <s v="2022-06-08 16:20:46.0"/>
    <s v="Dr Oriol Vallcorba"/>
    <s v="Good"/>
    <m/>
    <s v="Good"/>
    <m/>
    <s v="Good"/>
    <m/>
    <s v="Excellent"/>
    <m/>
    <s v="Excellent"/>
    <m/>
    <s v="Excellent"/>
    <m/>
    <s v="Excellent"/>
    <m/>
    <s v="Excellent"/>
    <m/>
    <m/>
    <s v="Excellent"/>
    <m/>
    <s v="Excellent"/>
    <m/>
    <s v="Excellent"/>
    <m/>
    <s v="Excellent"/>
    <m/>
    <s v="Excellent"/>
    <m/>
    <s v="Excellent"/>
    <m/>
    <s v="Excellent"/>
    <m/>
    <s v="Excellent"/>
    <m/>
    <s v="Excellent"/>
    <m/>
    <s v="Excellent"/>
    <m/>
    <s v="Excellent"/>
    <m/>
    <s v="Excellent"/>
    <m/>
    <s v="N/A"/>
    <m/>
    <s v="N/A"/>
    <m/>
    <s v="Good"/>
    <m/>
    <s v="Excellent"/>
    <m/>
    <m/>
    <s v="Excellent"/>
    <m/>
    <s v="N/A"/>
    <m/>
    <s v="N/A"/>
    <m/>
    <s v="Unsatisfactory"/>
    <m/>
    <s v="Unsatisfactory"/>
    <s v="Dinner should be served"/>
    <s v="Poor"/>
    <m/>
    <s v="Unfavorably"/>
    <s v="The cafetería service is not satisfactory since it does not serve dinners nor during weekends."/>
    <m/>
    <m/>
    <m/>
    <m/>
    <x v="10"/>
    <n v="8"/>
    <n v="8"/>
    <n v="8"/>
    <n v="10"/>
    <n v="10"/>
    <n v="10"/>
    <n v="10"/>
    <n v="10"/>
    <n v="10"/>
    <n v="10"/>
    <n v="10"/>
    <n v="10"/>
    <n v="10"/>
    <n v="10"/>
    <n v="10"/>
    <n v="10"/>
    <n v="10"/>
    <n v="10"/>
    <n v="10"/>
    <n v="10"/>
    <s v=""/>
    <s v=""/>
    <n v="8"/>
    <n v="10"/>
    <n v="10"/>
    <s v=""/>
    <s v=""/>
    <n v="3"/>
    <n v="3"/>
    <n v="0"/>
    <n v="0"/>
    <s v=""/>
    <n v="8"/>
    <n v="10"/>
    <n v="10"/>
    <n v="9.6"/>
    <n v="5.2"/>
    <n v="0"/>
    <n v="8.4444444444444446"/>
  </r>
  <r>
    <s v="Dr Akun Liang"/>
    <s v="aliang@ed.ac.uk"/>
    <s v="University of Edinburgh"/>
    <s v="2021095390"/>
    <s v="2022-I"/>
    <x v="5"/>
    <s v="2022-05-30 14:34:50.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Good"/>
    <m/>
    <s v="Satisfactory"/>
    <m/>
    <s v="Excellent"/>
    <m/>
    <s v="Excellent"/>
    <s v="maybe some bikes for user to travel between ALBA and the hotel is useful"/>
    <s v="Favorably"/>
    <m/>
    <s v="Favorably"/>
    <m/>
    <s v="from June to September is fine"/>
    <s v="no"/>
    <x v="10"/>
    <n v="10"/>
    <n v="10"/>
    <n v="10"/>
    <n v="10"/>
    <n v="10"/>
    <n v="10"/>
    <n v="10"/>
    <n v="10"/>
    <n v="10"/>
    <n v="10"/>
    <n v="10"/>
    <n v="10"/>
    <n v="10"/>
    <n v="10"/>
    <n v="10"/>
    <n v="10"/>
    <n v="10"/>
    <n v="10"/>
    <n v="10"/>
    <n v="10"/>
    <n v="10"/>
    <n v="10"/>
    <n v="10"/>
    <n v="10"/>
    <n v="10"/>
    <n v="10"/>
    <n v="8"/>
    <n v="6"/>
    <n v="10"/>
    <n v="10"/>
    <n v="10"/>
    <n v="10"/>
    <n v="10"/>
    <n v="10"/>
    <n v="10"/>
    <n v="10"/>
    <n v="9.1428571428571423"/>
    <n v="10"/>
    <n v="9.8125"/>
  </r>
  <r>
    <s v="Dr Noha SABI"/>
    <s v="sabinoha1992@gmail.com"/>
    <s v="Karlsruhe Institute of Technology"/>
    <s v="2021095460"/>
    <s v="2022-I"/>
    <x v="5"/>
    <s v="2022-06-03 14:32:14.0"/>
    <s v="Dr Alexander Missyul"/>
    <s v="Excellent"/>
    <m/>
    <s v="Excellent"/>
    <m/>
    <s v="Excellent"/>
    <m/>
    <s v="Excellent"/>
    <m/>
    <s v="Excellent"/>
    <m/>
    <s v="Excellent"/>
    <m/>
    <s v="Excellent"/>
    <m/>
    <s v="Excellent"/>
    <m/>
    <m/>
    <s v="Excellent"/>
    <m/>
    <s v="Excellent"/>
    <m/>
    <s v="Excellent"/>
    <m/>
    <s v="Excellent"/>
    <m/>
    <s v="Excellent"/>
    <m/>
    <s v="Excellent"/>
    <m/>
    <s v="Good"/>
    <m/>
    <s v="Excellent"/>
    <m/>
    <s v="Excellent"/>
    <m/>
    <s v="Good"/>
    <m/>
    <s v="Good"/>
    <m/>
    <s v="Good"/>
    <m/>
    <s v="Good"/>
    <m/>
    <s v="Excellent"/>
    <m/>
    <m/>
    <m/>
    <s v="Excellent"/>
    <m/>
    <m/>
    <s v="Good"/>
    <m/>
    <s v="Good"/>
    <m/>
    <s v="Good"/>
    <m/>
    <s v="Good"/>
    <m/>
    <s v="Excellent"/>
    <m/>
    <s v="Good"/>
    <m/>
    <s v="Favorably"/>
    <m/>
    <s v="Favorably"/>
    <m/>
    <m/>
    <m/>
    <x v="10"/>
    <n v="10"/>
    <n v="10"/>
    <n v="10"/>
    <n v="10"/>
    <n v="10"/>
    <n v="10"/>
    <n v="10"/>
    <n v="10"/>
    <n v="10"/>
    <n v="10"/>
    <n v="10"/>
    <n v="10"/>
    <n v="10"/>
    <n v="10"/>
    <n v="8"/>
    <n v="10"/>
    <n v="10"/>
    <n v="8"/>
    <n v="8"/>
    <n v="8"/>
    <n v="8"/>
    <n v="10"/>
    <s v=""/>
    <n v="10"/>
    <n v="8"/>
    <n v="8"/>
    <n v="8"/>
    <n v="8"/>
    <n v="10"/>
    <n v="8"/>
    <n v="10"/>
    <n v="10"/>
    <n v="10"/>
    <n v="10"/>
    <n v="9.8000000000000007"/>
    <n v="8.6666666666666661"/>
    <n v="8.5714285714285712"/>
    <n v="10"/>
    <n v="9.3548387096774199"/>
  </r>
  <r>
    <s v="Ms Jesika Asatryan"/>
    <s v="j.asatryan@udc.es"/>
    <s v="Universidade da Coruña"/>
    <s v="2021085237"/>
    <s v="2022-I"/>
    <x v="3"/>
    <s v="2022-02-21 11:10:26.0"/>
    <s v="Dr Eduardo Solano Minuesa"/>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10"/>
    <n v="10"/>
    <n v="10"/>
    <n v="10"/>
    <n v="10"/>
    <n v="10"/>
    <n v="10"/>
    <n v="10"/>
    <n v="10"/>
    <n v="10"/>
    <n v="10"/>
    <n v="10"/>
    <n v="10"/>
    <n v="10"/>
    <n v="10"/>
    <n v="10"/>
    <n v="10"/>
    <n v="10"/>
    <n v="10"/>
    <n v="10"/>
    <n v="10"/>
    <n v="10"/>
    <n v="10"/>
    <n v="10"/>
    <n v="10"/>
    <n v="10"/>
    <n v="10"/>
    <n v="10"/>
    <n v="10"/>
    <n v="10"/>
    <n v="10"/>
    <n v="10"/>
    <n v="10"/>
    <n v="10"/>
    <n v="10"/>
    <n v="10"/>
    <n v="10"/>
    <n v="10"/>
    <n v="10"/>
    <n v="10"/>
  </r>
  <r>
    <s v="Dr Bapi Pradhan"/>
    <s v="bapipradhaniitb@gmail.com"/>
    <s v="University of Leuven"/>
    <s v="2021095359"/>
    <s v="2022-I"/>
    <x v="3"/>
    <s v="2022-04-01 17:02:51.0"/>
    <s v="Dr Eduardo Solano Minuesa"/>
    <s v="Excellent"/>
    <m/>
    <s v="Excellent"/>
    <m/>
    <s v="Excellent"/>
    <m/>
    <s v="Excellent"/>
    <m/>
    <s v="Excellent"/>
    <m/>
    <s v="Excellent"/>
    <m/>
    <s v="Excellent"/>
    <m/>
    <s v="Excellent"/>
    <m/>
    <m/>
    <s v="Excellent"/>
    <m/>
    <s v="Excellent"/>
    <m/>
    <s v="Excellent"/>
    <m/>
    <s v="Excellent"/>
    <m/>
    <s v="Excellent"/>
    <m/>
    <s v="Excellent"/>
    <m/>
    <s v="Excellent"/>
    <m/>
    <s v="Excellent"/>
    <m/>
    <s v="Excellent"/>
    <m/>
    <s v="Good"/>
    <m/>
    <s v="Excellent"/>
    <m/>
    <s v="Excellent"/>
    <m/>
    <s v="Good"/>
    <m/>
    <s v="Good"/>
    <m/>
    <s v="Excellent"/>
    <m/>
    <s v="Excellent"/>
    <m/>
    <m/>
    <s v="Good"/>
    <m/>
    <s v="Excellent"/>
    <m/>
    <s v="Good"/>
    <m/>
    <s v="Excellent"/>
    <m/>
    <s v="Good"/>
    <m/>
    <s v="Satisfactory"/>
    <m/>
    <s v="Favorably"/>
    <m/>
    <s v="Favorably"/>
    <m/>
    <m/>
    <m/>
    <x v="10"/>
    <n v="10"/>
    <n v="10"/>
    <n v="10"/>
    <n v="10"/>
    <n v="10"/>
    <n v="10"/>
    <n v="10"/>
    <n v="10"/>
    <n v="10"/>
    <n v="10"/>
    <n v="10"/>
    <n v="10"/>
    <n v="10"/>
    <n v="10"/>
    <n v="10"/>
    <n v="10"/>
    <n v="10"/>
    <n v="8"/>
    <n v="10"/>
    <n v="10"/>
    <n v="8"/>
    <n v="8"/>
    <n v="10"/>
    <n v="10"/>
    <n v="8"/>
    <n v="10"/>
    <n v="8"/>
    <n v="10"/>
    <n v="8"/>
    <n v="6"/>
    <n v="10"/>
    <n v="10"/>
    <n v="10"/>
    <n v="10"/>
    <n v="10"/>
    <n v="9.1428571428571423"/>
    <n v="8.5714285714285712"/>
    <n v="10"/>
    <n v="9.5"/>
  </r>
  <r>
    <s v="Dr Carmen Ocal"/>
    <s v="cocal@icmab.es"/>
    <s v="Consejo Superior de Investigaciones Científicas"/>
    <s v="2021095376"/>
    <s v="2022-I"/>
    <x v="3"/>
    <s v="2022-04-11 11:48:40.0"/>
    <s v="Dr Eduardo Solano Minuesa"/>
    <s v="Good"/>
    <m/>
    <s v="Good"/>
    <m/>
    <s v="Good"/>
    <m/>
    <s v="Excellent"/>
    <m/>
    <s v="Excellent"/>
    <m/>
    <s v="Excellent"/>
    <m/>
    <s v="Excellent"/>
    <m/>
    <s v="Excellent"/>
    <m/>
    <m/>
    <s v="Excellent"/>
    <m/>
    <s v="Excellent"/>
    <m/>
    <s v="Excellent"/>
    <m/>
    <s v="Excellent"/>
    <m/>
    <s v="Excellent"/>
    <m/>
    <s v="Excellent"/>
    <m/>
    <s v="Excellent"/>
    <m/>
    <s v="Excellent"/>
    <m/>
    <s v="Good"/>
    <m/>
    <s v="Good"/>
    <m/>
    <s v="Good"/>
    <m/>
    <s v="N/A"/>
    <m/>
    <s v="N/A"/>
    <m/>
    <s v="Excellent"/>
    <m/>
    <s v="Good"/>
    <m/>
    <s v="Excellent"/>
    <m/>
    <m/>
    <s v="N/A"/>
    <m/>
    <s v="N/A"/>
    <m/>
    <s v="N/A"/>
    <m/>
    <s v="N/A"/>
    <m/>
    <s v="Excellent"/>
    <m/>
    <s v="N/A"/>
    <m/>
    <s v="Favorably"/>
    <m/>
    <s v="Favorably"/>
    <m/>
    <m/>
    <m/>
    <x v="10"/>
    <n v="8"/>
    <n v="8"/>
    <n v="8"/>
    <n v="10"/>
    <n v="10"/>
    <n v="10"/>
    <n v="10"/>
    <n v="10"/>
    <n v="10"/>
    <n v="10"/>
    <n v="10"/>
    <n v="10"/>
    <n v="10"/>
    <n v="10"/>
    <n v="10"/>
    <n v="10"/>
    <n v="8"/>
    <n v="8"/>
    <n v="8"/>
    <s v=""/>
    <s v=""/>
    <n v="10"/>
    <n v="8"/>
    <n v="10"/>
    <s v=""/>
    <s v=""/>
    <s v=""/>
    <s v=""/>
    <n v="10"/>
    <s v=""/>
    <n v="10"/>
    <n v="10"/>
    <n v="8"/>
    <n v="10"/>
    <n v="10"/>
    <n v="8.4"/>
    <n v="10"/>
    <n v="10"/>
    <n v="9.44"/>
  </r>
  <r>
    <s v="Dr Judit Castillo Corullón"/>
    <s v="juditcastillo@ub.edu"/>
    <s v="Biomedical Research Institute August Pi i Sunyer and University of Barcelona"/>
    <s v="2021095294"/>
    <s v="2022-I"/>
    <x v="3"/>
    <s v="2022-06-20 11:39:02.0"/>
    <s v="Dr Marc Malfois"/>
    <s v="Satisfactory"/>
    <m/>
    <s v="Satisfactory"/>
    <m/>
    <s v="Satisfactory"/>
    <m/>
    <s v="Good"/>
    <m/>
    <s v="Good"/>
    <m/>
    <s v="Good"/>
    <m/>
    <s v="Excellent"/>
    <m/>
    <s v="Excellent"/>
    <m/>
    <m/>
    <s v="Excellent"/>
    <m/>
    <s v="Excellent"/>
    <m/>
    <s v="Excellent"/>
    <m/>
    <s v="Excellent"/>
    <m/>
    <s v="Excellent"/>
    <m/>
    <s v="Excellent"/>
    <m/>
    <s v="Excellent"/>
    <m/>
    <s v="Excellent"/>
    <m/>
    <s v="N/A"/>
    <m/>
    <s v="N/A"/>
    <m/>
    <s v="N/A"/>
    <m/>
    <s v="N/A"/>
    <m/>
    <s v="N/A"/>
    <m/>
    <s v="N/A"/>
    <m/>
    <s v="N/A"/>
    <m/>
    <s v="Excellent"/>
    <m/>
    <m/>
    <s v="Excellent"/>
    <m/>
    <s v="N/A"/>
    <m/>
    <s v="Good"/>
    <m/>
    <s v="Good"/>
    <m/>
    <s v="Excellent"/>
    <m/>
    <s v="N/A"/>
    <m/>
    <s v="Favorably"/>
    <m/>
    <s v="No basis for comparision"/>
    <m/>
    <m/>
    <m/>
    <x v="10"/>
    <n v="6"/>
    <n v="6"/>
    <n v="6"/>
    <n v="8"/>
    <n v="8"/>
    <n v="8"/>
    <n v="10"/>
    <n v="10"/>
    <n v="10"/>
    <n v="10"/>
    <n v="10"/>
    <n v="10"/>
    <n v="10"/>
    <n v="10"/>
    <n v="10"/>
    <n v="10"/>
    <s v=""/>
    <s v=""/>
    <s v=""/>
    <s v=""/>
    <s v=""/>
    <s v=""/>
    <s v=""/>
    <n v="10"/>
    <n v="10"/>
    <s v=""/>
    <n v="8"/>
    <n v="8"/>
    <n v="10"/>
    <s v=""/>
    <n v="10"/>
    <s v=""/>
    <n v="6"/>
    <n v="8"/>
    <n v="10"/>
    <s v=""/>
    <n v="9.1999999999999993"/>
    <n v="10"/>
    <n v="9"/>
  </r>
  <r>
    <s v="Dr Miryam Criado-Gonzalez"/>
    <s v="miryam.criado@polymat.eu"/>
    <s v="Basque Center for Macromolecular Design and Engineering POLYMAT Fundazioa"/>
    <s v="2021095380"/>
    <s v="2022-I"/>
    <x v="3"/>
    <s v="2022-09-21 09:58:09.0"/>
    <s v="Dr Marc Malfois"/>
    <s v="Good"/>
    <m/>
    <s v="Good"/>
    <m/>
    <s v="Good"/>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Good"/>
    <m/>
    <s v="Good"/>
    <m/>
    <s v="N/A"/>
    <m/>
    <s v="Favorably"/>
    <m/>
    <s v="Favorably"/>
    <m/>
    <s v="I would prefer to be held on November"/>
    <m/>
    <x v="10"/>
    <n v="8"/>
    <n v="8"/>
    <n v="8"/>
    <n v="10"/>
    <n v="10"/>
    <n v="10"/>
    <n v="10"/>
    <n v="10"/>
    <n v="10"/>
    <n v="10"/>
    <n v="10"/>
    <n v="10"/>
    <n v="10"/>
    <n v="10"/>
    <n v="10"/>
    <n v="10"/>
    <n v="10"/>
    <n v="10"/>
    <n v="10"/>
    <n v="10"/>
    <n v="10"/>
    <n v="10"/>
    <n v="10"/>
    <n v="10"/>
    <n v="10"/>
    <s v=""/>
    <n v="10"/>
    <n v="8"/>
    <n v="8"/>
    <s v=""/>
    <n v="10"/>
    <n v="10"/>
    <n v="8"/>
    <n v="10"/>
    <n v="10"/>
    <n v="10"/>
    <n v="9.1999999999999993"/>
    <n v="10"/>
    <n v="9.6666666666666661"/>
  </r>
  <r>
    <s v="Dr Alberto Hernández-Mínguez"/>
    <s v="alberto.h.minguez@pdi-berlin.de"/>
    <s v="Paul-Drude-Institut für Festkörperelektronik"/>
    <s v="2021024912"/>
    <s v="2021-II"/>
    <x v="0"/>
    <s v="2022-02-28 11:03:47.0"/>
    <s v="Dr Miguel Angel Niño"/>
    <s v="Good"/>
    <m/>
    <s v="Good"/>
    <m/>
    <s v="Good"/>
    <m/>
    <s v="Good"/>
    <m/>
    <s v="Good"/>
    <m/>
    <s v="Good"/>
    <m/>
    <s v="Good"/>
    <m/>
    <s v="Good"/>
    <m/>
    <m/>
    <s v="Good"/>
    <m/>
    <s v="Satisfactory"/>
    <m/>
    <s v="Good"/>
    <m/>
    <s v="Good"/>
    <m/>
    <s v="Good"/>
    <m/>
    <s v="Good"/>
    <m/>
    <s v="Good"/>
    <m/>
    <s v="Good"/>
    <m/>
    <s v="Good"/>
    <m/>
    <s v="N/A"/>
    <m/>
    <s v="Good"/>
    <m/>
    <s v="Good"/>
    <m/>
    <s v="N/A"/>
    <m/>
    <s v="Good"/>
    <m/>
    <s v="Good"/>
    <m/>
    <s v="Good"/>
    <m/>
    <m/>
    <s v="N/A"/>
    <m/>
    <s v="N/A"/>
    <m/>
    <s v="N/A"/>
    <m/>
    <s v="N/A"/>
    <m/>
    <s v="N/A"/>
    <m/>
    <s v="N/A"/>
    <m/>
    <s v="No basis for comparision"/>
    <m/>
    <s v="No basis for comparision"/>
    <m/>
    <m/>
    <m/>
    <x v="9"/>
    <n v="8"/>
    <n v="8"/>
    <n v="8"/>
    <n v="8"/>
    <n v="8"/>
    <n v="8"/>
    <n v="8"/>
    <n v="8"/>
    <n v="8"/>
    <n v="6"/>
    <n v="8"/>
    <n v="8"/>
    <n v="8"/>
    <n v="8"/>
    <n v="8"/>
    <n v="8"/>
    <n v="8"/>
    <s v=""/>
    <n v="8"/>
    <n v="8"/>
    <s v=""/>
    <n v="8"/>
    <n v="8"/>
    <n v="8"/>
    <s v=""/>
    <s v=""/>
    <s v=""/>
    <s v=""/>
    <s v=""/>
    <s v=""/>
    <s v=""/>
    <s v=""/>
    <n v="8"/>
    <n v="8"/>
    <n v="7.8"/>
    <n v="8"/>
    <n v="8"/>
    <s v=""/>
    <n v="7.9090909090909092"/>
  </r>
  <r>
    <s v="Dr Marcus Fehse"/>
    <s v="mfehse@cicenergigune.com"/>
    <s v="CIC energigune"/>
    <s v="2021095303"/>
    <s v="2022-I"/>
    <x v="6"/>
    <s v="2022-02-25 14:43:28.0"/>
    <s v="Dr Laura Simonelli"/>
    <s v="Excellent"/>
    <m/>
    <s v="Satisfactory"/>
    <s v="information on food and travel reimbursement is incomplete. only after several email with AUO the info was revealed. Why not put it on the website and save time for everybody"/>
    <s v="Good"/>
    <m/>
    <s v="Excellent"/>
    <m/>
    <s v="Good"/>
    <s v="covid measures are highly questionable"/>
    <s v="Excellent"/>
    <m/>
    <s v="Poor"/>
    <s v="we lost half of our beamtime due to beamloss for a known problem with the interlock system"/>
    <s v="Good"/>
    <s v="there were some last minute issues with vacuum of mono but beamline was operative when we arrive"/>
    <m/>
    <s v="Excellent"/>
    <m/>
    <s v="Excellent"/>
    <s v="the new GUI is nice"/>
    <s v="Excellent"/>
    <m/>
    <s v="Good"/>
    <s v="before experiment it was difficult to join the beamline scientist but during beamtime the support was excellent"/>
    <s v="Good"/>
    <m/>
    <s v="Good"/>
    <m/>
    <s v="Excellent"/>
    <m/>
    <s v="Satisfactory"/>
    <s v="there is no possibility to check running of acquisition macro or cell chemistry remotely. this is very inconvenient"/>
    <s v="Excellent"/>
    <s v="there is no possibility to check running of acquisition macro or cell chemistry remotely. this is very inconvenient"/>
    <s v="N/A"/>
    <m/>
    <s v="Excellent"/>
    <m/>
    <s v="Satisfactory"/>
    <s v="its not possible to check operating of data acquistion and electrochemical cell status remotely"/>
    <s v="Excellent"/>
    <m/>
    <s v="Excellent"/>
    <m/>
    <s v="Satisfactory"/>
    <m/>
    <s v="Satisfactory"/>
    <m/>
    <s v="two forms with partially overlapping and contradictory information are necessary to claim food and travel expenses. This should be simplified. website provides insufficient information"/>
    <m/>
    <m/>
    <s v="N/A"/>
    <m/>
    <s v="N/A"/>
    <m/>
    <s v="N/A"/>
    <m/>
    <s v="Poor"/>
    <s v="due to very limited schedule we could only use it once during 72h beamtime"/>
    <s v="Unsatisfactory"/>
    <s v="we chose exe parc hotel since it allows walking to the site which is not possible from campus"/>
    <s v="Unfavorably"/>
    <s v="the fact that there is no accomodation on site available is inconvient. also opening hours of canteen are unsatisfactory. we could use it only once during 72h beamtime.given that the experiment process can not be monitored remotely this is unfavourable"/>
    <s v="Favorably"/>
    <m/>
    <s v="operando characterization of electrochemical energy storage materials would be of interest"/>
    <s v="shortly before our arrival a new guideline was released that all users need to have a negative PCR test to access the site. The short notice was quite a challenge for us. Moreover the meaningfulness of a PCR test which doesnt provide information on contagiousness nor symptoms is highly questionable particularly in an endemic state of pandemic, where everybody will be infected with the various for multiple times. So while the benefit of this measure is negligible it greatly put into risk the success of our experiment as the likelyhood of being PCR positive in an endemic is substantial. Such arbitrary decisions from an organization that should be lead by scientific evidence and rationalism is disappointing"/>
    <x v="10"/>
    <n v="10"/>
    <n v="6"/>
    <n v="8"/>
    <n v="10"/>
    <n v="8"/>
    <n v="10"/>
    <n v="0"/>
    <n v="8"/>
    <n v="10"/>
    <n v="10"/>
    <n v="10"/>
    <n v="8"/>
    <n v="8"/>
    <n v="8"/>
    <n v="10"/>
    <n v="6"/>
    <n v="10"/>
    <s v=""/>
    <n v="10"/>
    <n v="6"/>
    <n v="10"/>
    <n v="10"/>
    <n v="6"/>
    <n v="6"/>
    <s v=""/>
    <s v=""/>
    <s v=""/>
    <s v=""/>
    <n v="0"/>
    <n v="3"/>
    <n v="0"/>
    <n v="10"/>
    <n v="8"/>
    <n v="9.3333333333333339"/>
    <n v="7.8"/>
    <n v="8.6666666666666661"/>
    <n v="3"/>
    <n v="5"/>
    <n v="7.4444444444444446"/>
  </r>
  <r>
    <s v="Dr Vera Cuartero"/>
    <s v="vcuartero@unizar.es"/>
    <s v="Universidad de Zaragoza"/>
    <s v="2021095417"/>
    <s v="2022-I"/>
    <x v="6"/>
    <s v="2022-06-20 15:44:58.0"/>
    <s v="Dr Giulio Gorni"/>
    <s v="Good"/>
    <m/>
    <s v="Good"/>
    <m/>
    <s v="Good"/>
    <m/>
    <s v="Good"/>
    <m/>
    <s v="Good"/>
    <m/>
    <s v="Excellent"/>
    <m/>
    <s v="Good"/>
    <m/>
    <s v="Good"/>
    <m/>
    <m/>
    <s v="Satisfactory"/>
    <m/>
    <s v="Good"/>
    <m/>
    <s v="N/A"/>
    <m/>
    <s v="Excellent"/>
    <m/>
    <s v="Excellent"/>
    <m/>
    <s v="Satisfactory"/>
    <s v="The fluorescence detector was not usable.  We discussed with the beamline staff on that, and we (the users) finally decided to carry on the experiment anyway.  After data analysis, it might have been useful."/>
    <s v="Good"/>
    <m/>
    <s v="Excellent"/>
    <m/>
    <s v="Excellent"/>
    <m/>
    <s v="Excellent"/>
    <m/>
    <s v="Excellent"/>
    <m/>
    <s v="Excellent"/>
    <m/>
    <s v="Good"/>
    <m/>
    <s v="Excellent"/>
    <m/>
    <s v="Excellent"/>
    <m/>
    <s v="Excellent"/>
    <m/>
    <m/>
    <s v="Good"/>
    <m/>
    <s v="N/A"/>
    <m/>
    <s v="N/A"/>
    <m/>
    <s v="N/A"/>
    <m/>
    <s v="N/A"/>
    <m/>
    <s v="N/A"/>
    <m/>
    <s v="Favorably"/>
    <m/>
    <s v="Favorably"/>
    <m/>
    <m/>
    <m/>
    <x v="10"/>
    <n v="8"/>
    <n v="8"/>
    <n v="8"/>
    <n v="8"/>
    <n v="8"/>
    <n v="10"/>
    <n v="8"/>
    <n v="8"/>
    <n v="6"/>
    <n v="8"/>
    <s v=""/>
    <n v="10"/>
    <n v="10"/>
    <n v="6"/>
    <n v="8"/>
    <n v="10"/>
    <n v="10"/>
    <n v="10"/>
    <n v="10"/>
    <n v="10"/>
    <n v="8"/>
    <n v="10"/>
    <n v="10"/>
    <n v="10"/>
    <n v="8"/>
    <s v=""/>
    <s v=""/>
    <s v=""/>
    <s v=""/>
    <s v=""/>
    <n v="10"/>
    <n v="10"/>
    <n v="8"/>
    <n v="8.6666666666666661"/>
    <n v="8.2222222222222214"/>
    <n v="9.7142857142857135"/>
    <n v="9"/>
    <n v="10"/>
    <n v="8.8461538461538467"/>
  </r>
  <r>
    <s v="Mr wenhai wang"/>
    <s v="wwang@icmab.es"/>
    <s v="Consejo Superior de Investigaciones Científicas"/>
    <s v="2021095429"/>
    <s v="2022-I"/>
    <x v="6"/>
    <s v="2022-02-21 12:12:31.0"/>
    <s v="Dr Vlad Martin-Diaconescu"/>
    <s v="Excellent"/>
    <m/>
    <s v="Excellent"/>
    <m/>
    <s v="Excellent"/>
    <m/>
    <s v="Excellent"/>
    <m/>
    <s v="Excellent"/>
    <m/>
    <s v="Excellent"/>
    <m/>
    <s v="Excellent"/>
    <m/>
    <s v="Excellent"/>
    <m/>
    <m/>
    <s v="Excellent"/>
    <m/>
    <s v="Excellent"/>
    <m/>
    <s v="Excellent"/>
    <m/>
    <s v="Excellent"/>
    <m/>
    <s v="Excellent"/>
    <m/>
    <s v="Excellent"/>
    <m/>
    <s v="Excellent"/>
    <m/>
    <s v="Excellent"/>
    <m/>
    <s v="Good"/>
    <m/>
    <s v="Good"/>
    <m/>
    <s v="Good"/>
    <m/>
    <s v="Good"/>
    <m/>
    <s v="Good"/>
    <m/>
    <s v="Good"/>
    <m/>
    <s v="Good"/>
    <m/>
    <s v="Excellent"/>
    <m/>
    <m/>
    <s v="N/A"/>
    <m/>
    <s v="N/A"/>
    <m/>
    <s v="N/A"/>
    <m/>
    <s v="N/A"/>
    <m/>
    <s v="Excellent"/>
    <m/>
    <s v="N/A"/>
    <m/>
    <s v="Favorably"/>
    <m/>
    <s v="Favorably"/>
    <m/>
    <m/>
    <m/>
    <x v="10"/>
    <n v="10"/>
    <n v="10"/>
    <n v="10"/>
    <n v="10"/>
    <n v="10"/>
    <n v="10"/>
    <n v="10"/>
    <n v="10"/>
    <n v="10"/>
    <n v="10"/>
    <n v="10"/>
    <n v="10"/>
    <n v="10"/>
    <n v="10"/>
    <n v="10"/>
    <n v="10"/>
    <n v="8"/>
    <n v="8"/>
    <n v="8"/>
    <n v="8"/>
    <n v="8"/>
    <n v="8"/>
    <n v="8"/>
    <n v="10"/>
    <s v=""/>
    <s v=""/>
    <s v=""/>
    <s v=""/>
    <n v="10"/>
    <s v=""/>
    <n v="10"/>
    <n v="10"/>
    <n v="10"/>
    <n v="10"/>
    <n v="10"/>
    <n v="8"/>
    <n v="10"/>
    <n v="10"/>
    <n v="9.481481481481481"/>
  </r>
  <r>
    <s v="Dr Maria V. Morales"/>
    <s v="mvmorales@ccia.uned.es"/>
    <s v="Universidad Nacional de Educación a Distancia"/>
    <s v="2021095346"/>
    <s v="2022-I"/>
    <x v="6"/>
    <s v="2022-03-07 11:12:10.0"/>
    <s v="Dr Carlo Marini"/>
    <s v="Good"/>
    <m/>
    <s v="Good"/>
    <m/>
    <s v="Good"/>
    <m/>
    <s v="Excellent"/>
    <m/>
    <s v="Excellent"/>
    <m/>
    <s v="Satisfactory"/>
    <m/>
    <s v="Excellent"/>
    <m/>
    <s v="Excellent"/>
    <m/>
    <m/>
    <s v="Excellent"/>
    <m/>
    <s v="Good"/>
    <m/>
    <s v="Good"/>
    <m/>
    <s v="Excellent"/>
    <m/>
    <s v="Good"/>
    <m/>
    <s v="Good"/>
    <m/>
    <s v="Good"/>
    <m/>
    <s v="Excellent"/>
    <m/>
    <s v="Good"/>
    <m/>
    <s v="Good"/>
    <m/>
    <s v="Good"/>
    <m/>
    <s v="Good"/>
    <m/>
    <s v="N/A"/>
    <m/>
    <s v="Good"/>
    <m/>
    <s v="Good"/>
    <m/>
    <s v="Good"/>
    <m/>
    <m/>
    <s v="Good"/>
    <m/>
    <s v="N/A"/>
    <m/>
    <s v="Good"/>
    <m/>
    <s v="Poor"/>
    <m/>
    <s v="Good"/>
    <m/>
    <s v="N/A"/>
    <m/>
    <s v="No basis for comparision"/>
    <m/>
    <s v="No basis for comparision"/>
    <m/>
    <m/>
    <m/>
    <x v="10"/>
    <n v="8"/>
    <n v="8"/>
    <n v="8"/>
    <n v="10"/>
    <n v="10"/>
    <n v="6"/>
    <n v="10"/>
    <n v="10"/>
    <n v="10"/>
    <n v="8"/>
    <n v="8"/>
    <n v="10"/>
    <n v="8"/>
    <n v="8"/>
    <n v="8"/>
    <n v="10"/>
    <n v="8"/>
    <n v="8"/>
    <n v="8"/>
    <n v="8"/>
    <s v=""/>
    <n v="8"/>
    <n v="8"/>
    <n v="8"/>
    <n v="8"/>
    <s v=""/>
    <n v="8"/>
    <n v="0"/>
    <n v="8"/>
    <s v=""/>
    <s v=""/>
    <s v=""/>
    <n v="8"/>
    <n v="8.6666666666666661"/>
    <n v="9"/>
    <n v="8"/>
    <n v="6.4"/>
    <s v=""/>
    <n v="8.1481481481481488"/>
  </r>
  <r>
    <s v="Dr Thomas Lunkenbein"/>
    <s v="lunkenbein@fhi-berlin.mpg.de"/>
    <s v="Fritz-Haber-Institut der Max-Planck-Gesellschaft"/>
    <s v="2021095375"/>
    <s v="2022-I"/>
    <x v="6"/>
    <s v="2022-07-27 15:33:20.0"/>
    <s v="Dr Giulio Gorni"/>
    <s v="Satisfactory"/>
    <m/>
    <s v="Satisfactory"/>
    <m/>
    <s v="Good"/>
    <m/>
    <s v="Excellent"/>
    <m/>
    <s v="Excellent"/>
    <m/>
    <s v="Excellent"/>
    <m/>
    <s v="Excellent"/>
    <m/>
    <s v="Excellent"/>
    <m/>
    <m/>
    <s v="Excellent"/>
    <m/>
    <s v="Good"/>
    <m/>
    <s v="Excellent"/>
    <s v="It was just wonderful with Giulio"/>
    <s v="Excellent"/>
    <m/>
    <s v="Excellent"/>
    <m/>
    <s v="Excellent"/>
    <m/>
    <s v="Excellent"/>
    <m/>
    <s v="Excellent"/>
    <m/>
    <s v="Excellent"/>
    <m/>
    <s v="Good"/>
    <m/>
    <s v="Excellent"/>
    <m/>
    <s v="N/A"/>
    <m/>
    <s v="N/A"/>
    <m/>
    <s v="N/A"/>
    <m/>
    <s v="Good"/>
    <m/>
    <s v="Good"/>
    <m/>
    <m/>
    <s v="N/A"/>
    <m/>
    <s v="N/A"/>
    <m/>
    <s v="N/A"/>
    <m/>
    <s v="N/A"/>
    <m/>
    <s v="Good"/>
    <m/>
    <s v="N/A"/>
    <m/>
    <s v="No basis for comparision"/>
    <m/>
    <s v="No basis for comparision"/>
    <m/>
    <m/>
    <m/>
    <x v="10"/>
    <n v="6"/>
    <n v="6"/>
    <n v="8"/>
    <n v="10"/>
    <n v="10"/>
    <n v="10"/>
    <n v="10"/>
    <n v="10"/>
    <n v="10"/>
    <n v="8"/>
    <n v="10"/>
    <n v="10"/>
    <n v="10"/>
    <n v="10"/>
    <n v="10"/>
    <n v="10"/>
    <n v="10"/>
    <n v="8"/>
    <n v="10"/>
    <s v=""/>
    <s v=""/>
    <s v=""/>
    <n v="8"/>
    <n v="8"/>
    <s v=""/>
    <s v=""/>
    <s v=""/>
    <s v=""/>
    <n v="8"/>
    <s v=""/>
    <s v=""/>
    <s v=""/>
    <n v="6.666666666666667"/>
    <n v="10"/>
    <n v="9.8000000000000007"/>
    <n v="9"/>
    <n v="8"/>
    <s v=""/>
    <n v="9.0909090909090917"/>
  </r>
  <r>
    <s v="Dr Gregor Koch"/>
    <s v="koch@fhi.mpg.de"/>
    <s v="Fritz Haber Institute of the Max Planck Society"/>
    <s v="2021095375"/>
    <s v="2022-I"/>
    <x v="6"/>
    <s v="2022-04-11 13:02:08.0"/>
    <s v="Dr Giulio Gorni"/>
    <s v="Satisfactory"/>
    <m/>
    <s v="Satisfactory"/>
    <m/>
    <s v="N/A"/>
    <m/>
    <s v="Good"/>
    <m/>
    <s v="Good"/>
    <m/>
    <s v="N/A"/>
    <m/>
    <s v="Excellent"/>
    <m/>
    <s v="Excellent"/>
    <m/>
    <m/>
    <s v="Excellent"/>
    <m/>
    <s v="Good"/>
    <m/>
    <s v="Excellent"/>
    <m/>
    <s v="Excellent"/>
    <m/>
    <s v="N/A"/>
    <m/>
    <s v="Good"/>
    <m/>
    <s v="Excellent"/>
    <m/>
    <s v="Good"/>
    <m/>
    <s v="Good"/>
    <m/>
    <s v="N/A"/>
    <m/>
    <s v="Good"/>
    <m/>
    <s v="N/A"/>
    <m/>
    <s v="N/A"/>
    <m/>
    <s v="N/A"/>
    <m/>
    <s v="N/A"/>
    <m/>
    <s v="N/A"/>
    <m/>
    <m/>
    <s v="N/A"/>
    <m/>
    <s v="N/A"/>
    <m/>
    <s v="N/A"/>
    <m/>
    <s v="N/A"/>
    <m/>
    <s v="Good"/>
    <m/>
    <s v="N/A"/>
    <m/>
    <s v="Favorably"/>
    <m/>
    <s v="Favorably"/>
    <m/>
    <m/>
    <m/>
    <x v="10"/>
    <n v="6"/>
    <n v="6"/>
    <s v=""/>
    <n v="8"/>
    <n v="8"/>
    <s v=""/>
    <n v="10"/>
    <n v="10"/>
    <n v="10"/>
    <n v="8"/>
    <n v="10"/>
    <n v="10"/>
    <s v=""/>
    <n v="8"/>
    <n v="10"/>
    <n v="8"/>
    <n v="8"/>
    <s v=""/>
    <n v="8"/>
    <s v=""/>
    <s v=""/>
    <s v=""/>
    <s v=""/>
    <s v=""/>
    <s v=""/>
    <s v=""/>
    <s v=""/>
    <s v=""/>
    <n v="8"/>
    <s v=""/>
    <n v="10"/>
    <n v="10"/>
    <n v="6"/>
    <n v="8"/>
    <n v="9.3333333333333339"/>
    <n v="8"/>
    <n v="8"/>
    <n v="10"/>
    <n v="8.6666666666666661"/>
  </r>
  <r>
    <s v="Dr Matteo Andrea Lucherelli"/>
    <s v="matteo.lucherelli@uv.es"/>
    <s v="Universitat de Valencia"/>
    <s v="2021095421"/>
    <s v="2022-I"/>
    <x v="6"/>
    <s v="2022-05-16 12:01:26.0"/>
    <s v="Dr Carlo Marini"/>
    <s v="Good"/>
    <m/>
    <s v="Good"/>
    <m/>
    <s v="Excellent"/>
    <m/>
    <s v="Excellent"/>
    <m/>
    <s v="Excellent"/>
    <m/>
    <s v="Excellent"/>
    <m/>
    <s v="Excellent"/>
    <m/>
    <s v="Excellent"/>
    <m/>
    <m/>
    <s v="Excellent"/>
    <m/>
    <s v="Good"/>
    <m/>
    <s v="Excellent"/>
    <m/>
    <s v="Excellent"/>
    <m/>
    <s v="Excellent"/>
    <m/>
    <s v="Excellent"/>
    <m/>
    <s v="Excellent"/>
    <m/>
    <s v="Satisfactory"/>
    <m/>
    <s v="Excellent"/>
    <m/>
    <s v="N/A"/>
    <m/>
    <s v="Excellent"/>
    <m/>
    <s v="Excellent"/>
    <m/>
    <s v="N/A"/>
    <m/>
    <s v="Excellent"/>
    <m/>
    <s v="N/A"/>
    <m/>
    <s v="Good"/>
    <m/>
    <m/>
    <s v="N/A"/>
    <m/>
    <s v="N/A"/>
    <m/>
    <s v="Excellent"/>
    <m/>
    <s v="N/A"/>
    <m/>
    <s v="Excellent"/>
    <m/>
    <s v="N/A"/>
    <m/>
    <s v="No basis for comparision"/>
    <m/>
    <s v="No basis for comparision"/>
    <m/>
    <m/>
    <m/>
    <x v="10"/>
    <n v="8"/>
    <n v="8"/>
    <n v="10"/>
    <n v="10"/>
    <n v="10"/>
    <n v="10"/>
    <n v="10"/>
    <n v="10"/>
    <n v="10"/>
    <n v="8"/>
    <n v="10"/>
    <n v="10"/>
    <n v="10"/>
    <n v="10"/>
    <n v="10"/>
    <n v="6"/>
    <n v="10"/>
    <s v=""/>
    <n v="10"/>
    <n v="10"/>
    <s v=""/>
    <n v="10"/>
    <s v=""/>
    <n v="8"/>
    <s v=""/>
    <s v=""/>
    <n v="10"/>
    <s v=""/>
    <n v="10"/>
    <s v=""/>
    <s v=""/>
    <s v=""/>
    <n v="8.6666666666666661"/>
    <n v="10"/>
    <n v="9.4"/>
    <n v="10"/>
    <n v="9.3333333333333339"/>
    <s v=""/>
    <n v="9.4782608695652169"/>
  </r>
  <r>
    <s v="Dr Aleksejs Kuzmins"/>
    <s v="a.kuzmin@cfi.lu.lv"/>
    <s v="University of Latvia"/>
    <s v="2021095454"/>
    <s v="2022-I"/>
    <x v="6"/>
    <s v="2022-06-27 12:53:03.0"/>
    <s v="Dr Giulio Gorni"/>
    <s v="Satisfactory"/>
    <m/>
    <s v="Satisfactory"/>
    <m/>
    <s v="Satisfactory"/>
    <m/>
    <s v="Good"/>
    <m/>
    <s v="Good"/>
    <m/>
    <s v="N/A"/>
    <m/>
    <s v="Excellent"/>
    <m/>
    <s v="Excellent"/>
    <m/>
    <m/>
    <s v="Excellent"/>
    <m/>
    <s v="Excellent"/>
    <m/>
    <s v="Excellent"/>
    <m/>
    <s v="Excellent"/>
    <m/>
    <s v="N/A"/>
    <m/>
    <s v="Excellent"/>
    <m/>
    <s v="Excellent"/>
    <m/>
    <s v="Excellent"/>
    <m/>
    <s v="Good"/>
    <m/>
    <s v="Satisfactory"/>
    <s v="Computers for data analysis at the beamline are relatively old which makes operation possible but not comfortable."/>
    <s v="Good"/>
    <s v="Computers for data analysis at the beamline are relatively old which makes operation possible but not comfortable."/>
    <s v="N/A"/>
    <m/>
    <s v="N/A"/>
    <m/>
    <s v="N/A"/>
    <m/>
    <s v="Good"/>
    <m/>
    <s v="Good"/>
    <m/>
    <m/>
    <s v="N/A"/>
    <m/>
    <s v="Good"/>
    <s v="Still good enough but the time to repair coming soon."/>
    <s v="N/A"/>
    <m/>
    <s v="N/A"/>
    <m/>
    <s v="Good"/>
    <m/>
    <s v="Unsatisfactory"/>
    <s v="The operation of busses (where to buy tickets?) is not clear and very rare anyway."/>
    <s v="Unfavorably"/>
    <s v="The synchrotron is very good but the location of the hotels and places to eat are very far from it."/>
    <s v="Favorably"/>
    <m/>
    <m/>
    <m/>
    <x v="10"/>
    <n v="6"/>
    <n v="6"/>
    <n v="6"/>
    <n v="8"/>
    <n v="8"/>
    <s v=""/>
    <n v="10"/>
    <n v="10"/>
    <n v="10"/>
    <n v="10"/>
    <n v="10"/>
    <n v="10"/>
    <s v=""/>
    <n v="10"/>
    <n v="10"/>
    <n v="10"/>
    <n v="8"/>
    <n v="6"/>
    <n v="8"/>
    <s v=""/>
    <s v=""/>
    <s v=""/>
    <n v="8"/>
    <n v="8"/>
    <s v=""/>
    <n v="8"/>
    <s v=""/>
    <s v=""/>
    <n v="8"/>
    <n v="3"/>
    <n v="0"/>
    <n v="10"/>
    <n v="6"/>
    <n v="8"/>
    <n v="10"/>
    <n v="7.5"/>
    <n v="6.75"/>
    <n v="5"/>
    <n v="7.958333333333333"/>
  </r>
  <r>
    <s v="Dr Andres Felipe Santander Syro"/>
    <s v="andres.santander-syro@u-psud.fr"/>
    <s v="Université Paris-Sud"/>
    <s v="2021095351"/>
    <s v="2022-I"/>
    <x v="8"/>
    <s v="2022-07-11 15:09:17.0"/>
    <s v="Dr Ji Dai"/>
    <s v="Excellent"/>
    <m/>
    <s v="Excellent"/>
    <m/>
    <s v="Excellent"/>
    <m/>
    <s v="Excellent"/>
    <m/>
    <s v="Excellent"/>
    <m/>
    <s v="Excellent"/>
    <m/>
    <s v="Excellent"/>
    <m/>
    <s v="Good"/>
    <m/>
    <m/>
    <s v="Satisfactory"/>
    <s v="The vacuum at the ARPES main chamber can be improved. The value it had during our beamtime made it difficult to acquire good quality data"/>
    <s v="Excellent"/>
    <m/>
    <s v="Excellent"/>
    <m/>
    <s v="Excellent"/>
    <m/>
    <s v="Excellent"/>
    <m/>
    <s v="Excellent"/>
    <m/>
    <s v="Excellent"/>
    <m/>
    <s v="Good"/>
    <m/>
    <s v="Excellent"/>
    <m/>
    <s v="Excellent"/>
    <m/>
    <s v="Excellent"/>
    <m/>
    <s v="Excellent"/>
    <m/>
    <s v="N/A"/>
    <m/>
    <s v="Excellent"/>
    <m/>
    <s v="Excellent"/>
    <m/>
    <s v="Excellent"/>
    <m/>
    <m/>
    <s v="N/A"/>
    <m/>
    <s v="N/A"/>
    <m/>
    <s v="N/A"/>
    <m/>
    <s v="N/A"/>
    <m/>
    <s v="Excellent"/>
    <m/>
    <s v="N/A"/>
    <m/>
    <s v="Unfavorably"/>
    <s v="For international users, it would be really good to have a guest-house and a cafeteria also working at night. At present, the absence of these two make the trip there very expensive for a group coming from abroad, and the schedule inefficient at nights or weekends, as one must go out to look for food."/>
    <s v="Favorably"/>
    <s v="However, the vaccuum in the main chamber needs to be improved to allow for topmost quality data taking."/>
    <m/>
    <m/>
    <x v="10"/>
    <n v="10"/>
    <n v="10"/>
    <n v="10"/>
    <n v="10"/>
    <n v="10"/>
    <n v="10"/>
    <n v="10"/>
    <n v="8"/>
    <n v="6"/>
    <n v="10"/>
    <n v="10"/>
    <n v="10"/>
    <n v="10"/>
    <n v="10"/>
    <n v="10"/>
    <n v="8"/>
    <n v="10"/>
    <n v="10"/>
    <n v="10"/>
    <n v="10"/>
    <s v=""/>
    <n v="10"/>
    <n v="10"/>
    <n v="10"/>
    <s v=""/>
    <s v=""/>
    <s v=""/>
    <s v=""/>
    <n v="10"/>
    <s v=""/>
    <n v="0"/>
    <n v="10"/>
    <n v="10"/>
    <n v="10"/>
    <n v="9.1999999999999993"/>
    <n v="10"/>
    <n v="10"/>
    <n v="5"/>
    <n v="9.3076923076923084"/>
  </r>
  <r>
    <s v="Dr Andres Felipe Santander Syro"/>
    <s v="andres.santander-syro@u-psud.fr"/>
    <s v="Université Paris-Sud"/>
    <s v="2020094614-3"/>
    <s v="2022-I"/>
    <x v="8"/>
    <s v="2022-07-11 15:13:03.0"/>
    <s v="Dr Massimo Tallarida"/>
    <s v="Excellent"/>
    <m/>
    <s v="Excellent"/>
    <m/>
    <s v="Excellent"/>
    <m/>
    <s v="Excellent"/>
    <m/>
    <s v="Excellent"/>
    <m/>
    <s v="Excellent"/>
    <m/>
    <s v="Excellent"/>
    <m/>
    <s v="Good"/>
    <m/>
    <m/>
    <s v="Satisfactory"/>
    <s v="The vacuum of the ARPES main chamber needs to be improved, to be able to gather top-quality data ;-)"/>
    <s v="Excellent"/>
    <m/>
    <s v="Excellent"/>
    <m/>
    <s v="Excellent"/>
    <m/>
    <s v="Excellent"/>
    <m/>
    <s v="Excellent"/>
    <m/>
    <s v="Excellent"/>
    <m/>
    <s v="Excellent"/>
    <m/>
    <s v="Excellent"/>
    <m/>
    <s v="N/A"/>
    <m/>
    <s v="Excellent"/>
    <m/>
    <s v="Excellent"/>
    <m/>
    <s v="N/A"/>
    <m/>
    <s v="Excellent"/>
    <m/>
    <s v="Excellent"/>
    <m/>
    <s v="Excellent"/>
    <m/>
    <m/>
    <s v="N/A"/>
    <m/>
    <s v="N/A"/>
    <m/>
    <s v="N/A"/>
    <m/>
    <s v="N/A"/>
    <m/>
    <s v="Excellent"/>
    <m/>
    <s v="N/A"/>
    <m/>
    <s v="Unfavorably"/>
    <s v="For international users, it would be really good to have a guest-house and a cafeteria also working at night. At present, the absence of these two make the trip there very expensive for a group coming from abroad, and the schedule inefficient at nights or weekends, as one must go out to look for food."/>
    <s v="Favorably"/>
    <s v="However, the vacuum of the ARPES main chamber needs to be improved, to be able to gather top-quality data ;-)"/>
    <m/>
    <m/>
    <x v="10"/>
    <n v="10"/>
    <n v="10"/>
    <n v="10"/>
    <n v="10"/>
    <n v="10"/>
    <n v="10"/>
    <n v="10"/>
    <n v="8"/>
    <n v="6"/>
    <n v="10"/>
    <n v="10"/>
    <n v="10"/>
    <n v="10"/>
    <n v="10"/>
    <n v="10"/>
    <n v="10"/>
    <n v="10"/>
    <s v=""/>
    <n v="10"/>
    <n v="10"/>
    <s v=""/>
    <n v="10"/>
    <n v="10"/>
    <n v="10"/>
    <s v=""/>
    <s v=""/>
    <s v=""/>
    <s v=""/>
    <n v="10"/>
    <s v=""/>
    <n v="0"/>
    <n v="10"/>
    <n v="10"/>
    <n v="10"/>
    <n v="9.4"/>
    <n v="10"/>
    <n v="10"/>
    <n v="5"/>
    <n v="9.36"/>
  </r>
  <r>
    <s v="Ms Sandra Benter"/>
    <s v="sandra.benter@sljus.lu.se"/>
    <s v="Lund University"/>
    <s v="2021095338"/>
    <s v="2022-I"/>
    <x v="8"/>
    <s v="2022-04-11 11:45:46.0"/>
    <s v="Dr Massimo Tallarida"/>
    <s v="N/A"/>
    <m/>
    <s v="N/A"/>
    <m/>
    <s v="N/A"/>
    <m/>
    <s v="Good"/>
    <s v="would be nice, if there is an option to choose the pace by oneself"/>
    <s v="Good"/>
    <m/>
    <s v="N/A"/>
    <m/>
    <s v="Good"/>
    <m/>
    <s v="Satisfactory"/>
    <m/>
    <m/>
    <s v="Satisfactory"/>
    <m/>
    <s v="Satisfactory"/>
    <m/>
    <s v="Excellent"/>
    <m/>
    <s v="Excellent"/>
    <m/>
    <s v="Excellent"/>
    <m/>
    <s v="Excellent"/>
    <m/>
    <s v="Excellent"/>
    <m/>
    <s v="Good"/>
    <m/>
    <s v="N/A"/>
    <m/>
    <s v="N/A"/>
    <m/>
    <s v="N/A"/>
    <m/>
    <s v="N/A"/>
    <m/>
    <s v="N/A"/>
    <m/>
    <s v="N/A"/>
    <m/>
    <s v="N/A"/>
    <m/>
    <s v="Excellent"/>
    <m/>
    <m/>
    <s v="Excellent"/>
    <m/>
    <s v="N/A"/>
    <m/>
    <s v="N/A"/>
    <m/>
    <s v="N/A"/>
    <m/>
    <s v="Excellent"/>
    <m/>
    <s v="N/A"/>
    <m/>
    <s v="Favorably"/>
    <m/>
    <s v="Favorably"/>
    <m/>
    <m/>
    <m/>
    <x v="10"/>
    <s v=""/>
    <s v=""/>
    <s v=""/>
    <n v="8"/>
    <n v="8"/>
    <s v=""/>
    <n v="8"/>
    <n v="6"/>
    <n v="6"/>
    <n v="6"/>
    <n v="10"/>
    <n v="10"/>
    <n v="10"/>
    <n v="10"/>
    <n v="10"/>
    <n v="8"/>
    <s v=""/>
    <s v=""/>
    <s v=""/>
    <s v=""/>
    <s v=""/>
    <s v=""/>
    <s v=""/>
    <n v="10"/>
    <n v="10"/>
    <s v=""/>
    <s v=""/>
    <s v=""/>
    <n v="10"/>
    <s v=""/>
    <n v="10"/>
    <n v="10"/>
    <s v=""/>
    <n v="8"/>
    <n v="8.4"/>
    <s v=""/>
    <n v="10"/>
    <n v="10"/>
    <n v="8.8235294117647065"/>
  </r>
  <r>
    <s v="Dr ANGELES G DE LA TORRE"/>
    <s v="mgd@uma.es"/>
    <s v="Universidad de Málaga"/>
    <s v="2021095288"/>
    <s v="2022-I"/>
    <x v="5"/>
    <s v="2022-04-04 19:40:32.0"/>
    <s v="Dr Oriol Vallcorba"/>
    <s v="Good"/>
    <m/>
    <s v="Good"/>
    <m/>
    <s v="Good"/>
    <m/>
    <s v="Good"/>
    <m/>
    <s v="Good"/>
    <m/>
    <s v="Good"/>
    <m/>
    <s v="Good"/>
    <m/>
    <s v="Good"/>
    <m/>
    <m/>
    <s v="Excellent"/>
    <m/>
    <s v="Good"/>
    <m/>
    <s v="Good"/>
    <m/>
    <s v="Excellent"/>
    <m/>
    <s v="Good"/>
    <m/>
    <s v="Good"/>
    <m/>
    <s v="Good"/>
    <m/>
    <s v="Excellent"/>
    <m/>
    <s v="Good"/>
    <m/>
    <s v="Good"/>
    <m/>
    <s v="Good"/>
    <m/>
    <s v="Good"/>
    <m/>
    <s v="N/A"/>
    <m/>
    <s v="Good"/>
    <m/>
    <s v="Satisfactory"/>
    <m/>
    <s v="Good"/>
    <m/>
    <m/>
    <s v="Good"/>
    <m/>
    <s v="N/A"/>
    <m/>
    <s v="Good"/>
    <m/>
    <s v="Unsatisfactory"/>
    <s v="Breakfast are ok, but on Fridays and weekends there is no dinner/lunch at the hotel."/>
    <s v="Unsatisfactory"/>
    <s v="Monday to friday lunchs are GOOD._x000a_BUt there is not dinners nor lunches during weekends."/>
    <s v="N/A"/>
    <m/>
    <s v="Favorably"/>
    <m/>
    <s v="Favorably"/>
    <m/>
    <s v="July or September._x000a_Workshop on microtomography."/>
    <m/>
    <x v="10"/>
    <n v="8"/>
    <n v="8"/>
    <n v="8"/>
    <n v="8"/>
    <n v="8"/>
    <n v="8"/>
    <n v="8"/>
    <n v="8"/>
    <n v="10"/>
    <n v="8"/>
    <n v="8"/>
    <n v="10"/>
    <n v="8"/>
    <n v="8"/>
    <n v="8"/>
    <n v="10"/>
    <n v="8"/>
    <n v="8"/>
    <n v="8"/>
    <n v="8"/>
    <s v=""/>
    <n v="8"/>
    <n v="6"/>
    <n v="8"/>
    <n v="8"/>
    <s v=""/>
    <n v="8"/>
    <n v="3"/>
    <n v="3"/>
    <s v=""/>
    <n v="10"/>
    <n v="10"/>
    <n v="8"/>
    <n v="8"/>
    <n v="8.6"/>
    <n v="7.666666666666667"/>
    <n v="6"/>
    <n v="10"/>
    <n v="7.931034482758621"/>
  </r>
  <r>
    <s v="Dr Jieyi Liu"/>
    <s v="jieyi.liu@physics.ox.ac.uk"/>
    <s v="Oxford University"/>
    <s v="2021095374"/>
    <s v="2022-I"/>
    <x v="1"/>
    <s v="2022-04-02 18:59:20.0"/>
    <s v="Dr Charles Guillemard"/>
    <s v="Good"/>
    <m/>
    <s v="Good"/>
    <m/>
    <s v="Good"/>
    <m/>
    <s v="Good"/>
    <m/>
    <s v="Good"/>
    <m/>
    <s v="Excellent"/>
    <m/>
    <s v="Excellent"/>
    <m/>
    <s v="Excellent"/>
    <m/>
    <m/>
    <s v="Excellent"/>
    <m/>
    <s v="Excellent"/>
    <m/>
    <s v="Excellent"/>
    <m/>
    <s v="Excellent"/>
    <m/>
    <s v="Excellent"/>
    <m/>
    <s v="Excellent"/>
    <m/>
    <s v="Excellent"/>
    <m/>
    <s v="Excellent"/>
    <m/>
    <s v="Excellent"/>
    <m/>
    <s v="Excellent"/>
    <m/>
    <s v="Excellent"/>
    <m/>
    <s v="Excellent"/>
    <m/>
    <s v="Excellent"/>
    <m/>
    <s v="Good"/>
    <m/>
    <s v="Good"/>
    <m/>
    <s v="Good"/>
    <m/>
    <m/>
    <s v="Good"/>
    <m/>
    <s v="N/A"/>
    <m/>
    <s v="N/A"/>
    <m/>
    <s v="Good"/>
    <s v="Wish to also have breakfast and dinner service"/>
    <s v="Good"/>
    <m/>
    <s v="N/A"/>
    <m/>
    <s v="Favorably"/>
    <m/>
    <s v="Favorably"/>
    <m/>
    <m/>
    <m/>
    <x v="10"/>
    <n v="8"/>
    <n v="8"/>
    <n v="8"/>
    <n v="8"/>
    <n v="8"/>
    <n v="10"/>
    <n v="10"/>
    <n v="10"/>
    <n v="10"/>
    <n v="10"/>
    <n v="10"/>
    <n v="10"/>
    <n v="10"/>
    <n v="10"/>
    <n v="10"/>
    <n v="10"/>
    <n v="10"/>
    <n v="10"/>
    <n v="10"/>
    <n v="10"/>
    <n v="10"/>
    <n v="8"/>
    <n v="8"/>
    <n v="8"/>
    <n v="8"/>
    <s v=""/>
    <s v=""/>
    <n v="8"/>
    <n v="8"/>
    <s v=""/>
    <n v="10"/>
    <n v="10"/>
    <n v="8"/>
    <n v="8.6666666666666661"/>
    <n v="10"/>
    <n v="9.4285714285714288"/>
    <n v="8"/>
    <n v="10"/>
    <n v="9.2413793103448274"/>
  </r>
  <r>
    <s v="Dr Consuelo Álvarez Galván"/>
    <s v="c.alvarez@icp.csic.es"/>
    <s v="Consejo Superior de Investigaciones Científicas"/>
    <s v="2021085248"/>
    <s v="2022-I"/>
    <x v="0"/>
    <s v="2022-04-21 18:54:52.0"/>
    <s v="Dr Virginia Pérez Dieste"/>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Good"/>
    <m/>
    <s v="Good"/>
    <m/>
    <s v="Good"/>
    <m/>
    <s v="Favorably"/>
    <m/>
    <s v="Favorably"/>
    <m/>
    <m/>
    <m/>
    <x v="10"/>
    <n v="10"/>
    <n v="10"/>
    <n v="10"/>
    <n v="10"/>
    <n v="10"/>
    <n v="10"/>
    <n v="10"/>
    <n v="10"/>
    <n v="10"/>
    <n v="10"/>
    <n v="10"/>
    <n v="10"/>
    <n v="10"/>
    <n v="10"/>
    <n v="10"/>
    <n v="10"/>
    <n v="10"/>
    <n v="10"/>
    <n v="10"/>
    <n v="10"/>
    <n v="10"/>
    <n v="10"/>
    <n v="10"/>
    <n v="10"/>
    <n v="10"/>
    <s v=""/>
    <n v="10"/>
    <n v="8"/>
    <n v="8"/>
    <n v="8"/>
    <n v="10"/>
    <n v="10"/>
    <n v="10"/>
    <n v="10"/>
    <n v="10"/>
    <n v="10"/>
    <n v="9"/>
    <n v="10"/>
    <n v="9.806451612903226"/>
  </r>
  <r>
    <s v="Mr PATRICIA CASINO"/>
    <s v="patricia.casino@uv.es"/>
    <s v="Universitat de València"/>
    <s v="2021075216"/>
    <s v="2022-I"/>
    <x v="4"/>
    <s v="2022-02-21 15:11:16.0"/>
    <s v="Dr Xavi Carpena i Vilella"/>
    <s v="Good"/>
    <m/>
    <s v="Good"/>
    <m/>
    <s v="Good"/>
    <m/>
    <s v="Good"/>
    <m/>
    <s v="Good"/>
    <m/>
    <s v="Good"/>
    <m/>
    <s v="Good"/>
    <m/>
    <s v="Good"/>
    <m/>
    <m/>
    <m/>
    <m/>
    <s v="Good"/>
    <m/>
    <s v="Good"/>
    <m/>
    <s v="Excellent"/>
    <m/>
    <s v="Good"/>
    <m/>
    <s v="Good"/>
    <m/>
    <s v="Good"/>
    <m/>
    <s v="Good"/>
    <m/>
    <s v="Good"/>
    <m/>
    <s v="Good"/>
    <m/>
    <s v="Good"/>
    <m/>
    <s v="Good"/>
    <m/>
    <s v="Good"/>
    <m/>
    <s v="Good"/>
    <m/>
    <s v="Good"/>
    <m/>
    <s v="Good"/>
    <m/>
    <m/>
    <s v="N/A"/>
    <m/>
    <s v="N/A"/>
    <m/>
    <s v="N/A"/>
    <m/>
    <s v="N/A"/>
    <m/>
    <s v="N/A"/>
    <m/>
    <s v="N/A"/>
    <m/>
    <s v="Favorably"/>
    <m/>
    <s v="Favorably"/>
    <m/>
    <m/>
    <s v="Use of automatic centring by MXCube worked fine. It would be desirable zoom out is not active after each round of centring._x000a_Robot got stuck a couple of times."/>
    <x v="10"/>
    <n v="8"/>
    <n v="8"/>
    <n v="8"/>
    <n v="8"/>
    <n v="8"/>
    <n v="8"/>
    <n v="8"/>
    <n v="8"/>
    <s v=""/>
    <n v="8"/>
    <n v="8"/>
    <n v="10"/>
    <n v="8"/>
    <n v="8"/>
    <n v="8"/>
    <n v="8"/>
    <n v="8"/>
    <n v="8"/>
    <n v="8"/>
    <n v="8"/>
    <n v="8"/>
    <n v="8"/>
    <n v="8"/>
    <n v="8"/>
    <s v=""/>
    <s v=""/>
    <s v=""/>
    <s v=""/>
    <s v=""/>
    <s v=""/>
    <n v="10"/>
    <n v="10"/>
    <n v="8"/>
    <n v="8"/>
    <n v="8.2222222222222214"/>
    <n v="8"/>
    <n v="8"/>
    <n v="10"/>
    <n v="8.24"/>
  </r>
  <r>
    <s v="Dr Marta Martinez-Julvez"/>
    <s v="mmartine@unizar.es"/>
    <s v="Universidad de Zaragoza"/>
    <s v="2021075213"/>
    <s v="2022-I"/>
    <x v="4"/>
    <s v="2022-06-18 19:48:14.0"/>
    <s v="Dr Fernando Gil Orti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10"/>
    <n v="10"/>
    <n v="10"/>
    <n v="10"/>
    <n v="10"/>
    <n v="10"/>
    <n v="10"/>
    <n v="10"/>
    <n v="10"/>
    <n v="10"/>
    <n v="10"/>
    <n v="10"/>
    <n v="10"/>
    <n v="10"/>
    <n v="10"/>
    <n v="10"/>
    <n v="10"/>
    <n v="10"/>
    <n v="10"/>
    <n v="10"/>
    <n v="10"/>
    <n v="10"/>
    <n v="10"/>
    <n v="10"/>
    <n v="10"/>
    <n v="10"/>
    <n v="10"/>
    <n v="10"/>
    <n v="10"/>
    <n v="10"/>
    <n v="10"/>
    <n v="10"/>
    <n v="10"/>
    <n v="10"/>
    <n v="10"/>
    <n v="10"/>
    <n v="10"/>
    <n v="10"/>
    <n v="10"/>
    <n v="10"/>
  </r>
  <r>
    <s v="Mr PATRICIA CASINO"/>
    <s v="patricia.casino@uv.es"/>
    <s v="Universitat de València"/>
    <s v="2021075216"/>
    <s v="2022-I"/>
    <x v="4"/>
    <s v="2022-02-21 15:08:53.0"/>
    <s v="Dr Fernando Gil Ortiz"/>
    <s v="Good"/>
    <m/>
    <s v="Good"/>
    <m/>
    <s v="Good"/>
    <m/>
    <s v="Good"/>
    <m/>
    <s v="Good"/>
    <m/>
    <s v="Good"/>
    <m/>
    <s v="Good"/>
    <m/>
    <s v="Good"/>
    <m/>
    <m/>
    <s v="Good"/>
    <m/>
    <s v="Good"/>
    <m/>
    <s v="Good"/>
    <m/>
    <s v="Excellent"/>
    <m/>
    <s v="Good"/>
    <m/>
    <s v="Good"/>
    <m/>
    <s v="Good"/>
    <m/>
    <s v="Good"/>
    <m/>
    <s v="Good"/>
    <m/>
    <s v="Good"/>
    <m/>
    <s v="Good"/>
    <m/>
    <s v="Good"/>
    <m/>
    <s v="Good"/>
    <m/>
    <s v="Good"/>
    <m/>
    <s v="Good"/>
    <m/>
    <s v="Good"/>
    <m/>
    <m/>
    <s v="N/A"/>
    <m/>
    <s v="N/A"/>
    <m/>
    <s v="N/A"/>
    <m/>
    <s v="N/A"/>
    <m/>
    <s v="N/A"/>
    <m/>
    <s v="N/A"/>
    <m/>
    <s v="Favorably"/>
    <m/>
    <s v="Favorably"/>
    <m/>
    <m/>
    <s v="Beamline worked fine. Users reported a bit slow"/>
    <x v="10"/>
    <n v="8"/>
    <n v="8"/>
    <n v="8"/>
    <n v="8"/>
    <n v="8"/>
    <n v="8"/>
    <n v="8"/>
    <n v="8"/>
    <n v="8"/>
    <n v="8"/>
    <n v="8"/>
    <n v="10"/>
    <n v="8"/>
    <n v="8"/>
    <n v="8"/>
    <n v="8"/>
    <n v="8"/>
    <n v="8"/>
    <n v="8"/>
    <n v="8"/>
    <n v="8"/>
    <n v="8"/>
    <n v="8"/>
    <n v="8"/>
    <s v=""/>
    <s v=""/>
    <s v=""/>
    <s v=""/>
    <s v=""/>
    <s v=""/>
    <n v="10"/>
    <n v="10"/>
    <n v="8"/>
    <n v="8"/>
    <n v="8.1999999999999993"/>
    <n v="8"/>
    <n v="8"/>
    <n v="10"/>
    <n v="8.2307692307692299"/>
  </r>
  <r>
    <s v="Dr Mark Johan van Raaij"/>
    <s v="mjvanraaij@cnb.csic.es"/>
    <s v="Consejo Superior de Investigaciones Científicas"/>
    <s v="2021095287"/>
    <s v="2022-I"/>
    <x v="4"/>
    <s v="2022-05-26 17:47:25.0"/>
    <s v="Dr Fernando Gil Orti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N/A"/>
    <m/>
    <s v="N/A"/>
    <m/>
    <s v="N/A"/>
    <m/>
    <s v="N/A"/>
    <m/>
    <s v="N/A"/>
    <m/>
    <s v="No basis for comparision"/>
    <s v="Haven't used any other beamline for a while"/>
    <s v="No basis for comparision"/>
    <m/>
    <m/>
    <m/>
    <x v="10"/>
    <n v="10"/>
    <n v="10"/>
    <n v="10"/>
    <n v="10"/>
    <n v="10"/>
    <n v="10"/>
    <n v="10"/>
    <n v="10"/>
    <n v="10"/>
    <n v="10"/>
    <n v="10"/>
    <n v="10"/>
    <n v="10"/>
    <n v="10"/>
    <n v="10"/>
    <n v="10"/>
    <n v="10"/>
    <n v="10"/>
    <n v="10"/>
    <n v="10"/>
    <n v="10"/>
    <n v="10"/>
    <n v="10"/>
    <n v="10"/>
    <s v=""/>
    <s v=""/>
    <s v=""/>
    <s v=""/>
    <s v=""/>
    <s v=""/>
    <s v=""/>
    <s v=""/>
    <n v="10"/>
    <n v="10"/>
    <n v="10"/>
    <n v="10"/>
    <n v="10"/>
    <s v=""/>
    <n v="10"/>
  </r>
  <r>
    <s v="Mr PATRICIA CASINO"/>
    <s v="patricia.casino@uv.es"/>
    <s v="Universitat de València"/>
    <s v="2021075216"/>
    <s v="2022-I"/>
    <x v="4"/>
    <s v="2022-02-21 15:12:49.0"/>
    <s v="Dr Isidro Crespo"/>
    <s v="Good"/>
    <m/>
    <s v="Good"/>
    <m/>
    <s v="Good"/>
    <m/>
    <s v="Good"/>
    <m/>
    <s v="Good"/>
    <m/>
    <s v="Good"/>
    <m/>
    <s v="Good"/>
    <m/>
    <s v="Good"/>
    <m/>
    <m/>
    <m/>
    <m/>
    <s v="Good"/>
    <m/>
    <m/>
    <m/>
    <s v="Excellent"/>
    <m/>
    <s v="Good"/>
    <m/>
    <s v="Good"/>
    <m/>
    <s v="Good"/>
    <m/>
    <s v="Good"/>
    <m/>
    <s v="Good"/>
    <m/>
    <s v="Good"/>
    <m/>
    <s v="Good"/>
    <m/>
    <s v="Good"/>
    <m/>
    <s v="Good"/>
    <m/>
    <s v="Good"/>
    <m/>
    <s v="Good"/>
    <m/>
    <s v="Good"/>
    <m/>
    <m/>
    <s v="N/A"/>
    <m/>
    <s v="N/A"/>
    <m/>
    <s v="N/A"/>
    <m/>
    <s v="N/A"/>
    <m/>
    <s v="N/A"/>
    <m/>
    <s v="N/A"/>
    <m/>
    <s v="Favorably"/>
    <m/>
    <s v="Favorably"/>
    <m/>
    <m/>
    <s v="Beamline worked fine. Robot got stuck a few times."/>
    <x v="10"/>
    <n v="8"/>
    <n v="8"/>
    <n v="8"/>
    <n v="8"/>
    <n v="8"/>
    <n v="8"/>
    <n v="8"/>
    <n v="8"/>
    <s v=""/>
    <n v="8"/>
    <s v=""/>
    <n v="10"/>
    <n v="8"/>
    <n v="8"/>
    <n v="8"/>
    <n v="8"/>
    <n v="8"/>
    <n v="8"/>
    <n v="8"/>
    <n v="8"/>
    <n v="8"/>
    <n v="8"/>
    <n v="8"/>
    <n v="8"/>
    <s v=""/>
    <s v=""/>
    <s v=""/>
    <s v=""/>
    <s v=""/>
    <s v=""/>
    <n v="10"/>
    <n v="10"/>
    <n v="8"/>
    <n v="8"/>
    <n v="8.25"/>
    <n v="8"/>
    <n v="8"/>
    <n v="10"/>
    <n v="8.25"/>
  </r>
  <r>
    <s v="Dr Mark Johan van Raaij"/>
    <s v="mjvanraaij@cnb.csic.es"/>
    <s v="Consejo Superior de Investigaciones Científicas"/>
    <s v="2021095287"/>
    <s v="2022-I"/>
    <x v="4"/>
    <s v="2022-02-15 14:28:44.0"/>
    <s v="Dr Isidro Crespo"/>
    <s v="Excellent"/>
    <m/>
    <s v="Excellent"/>
    <m/>
    <s v="Excellent"/>
    <m/>
    <s v="N/A"/>
    <m/>
    <s v="N/A"/>
    <m/>
    <s v="N/A"/>
    <m/>
    <s v="Excellent"/>
    <m/>
    <s v="Excellent"/>
    <m/>
    <m/>
    <s v="Excellent"/>
    <m/>
    <s v="Good"/>
    <m/>
    <s v="N/A"/>
    <m/>
    <s v="Excellent"/>
    <m/>
    <s v="N/A"/>
    <m/>
    <s v="N/A"/>
    <m/>
    <s v="N/A"/>
    <m/>
    <s v="Excellent"/>
    <m/>
    <s v="N/A"/>
    <m/>
    <s v="N/A"/>
    <m/>
    <s v="Excellent"/>
    <m/>
    <s v="N/A"/>
    <m/>
    <s v="N/A"/>
    <m/>
    <s v="N/A"/>
    <m/>
    <s v="Excellent"/>
    <m/>
    <s v="Excellent"/>
    <m/>
    <m/>
    <s v="N/A"/>
    <m/>
    <s v="N/A"/>
    <m/>
    <s v="N/A"/>
    <m/>
    <s v="N/A"/>
    <m/>
    <s v="N/A"/>
    <m/>
    <s v="N/A"/>
    <m/>
    <s v="No basis for comparision"/>
    <s v="Haven't used other facilities recently"/>
    <s v="No basis for comparision"/>
    <s v="Haven't used other facilities recently"/>
    <m/>
    <m/>
    <x v="10"/>
    <n v="10"/>
    <n v="10"/>
    <n v="10"/>
    <s v=""/>
    <s v=""/>
    <s v=""/>
    <n v="10"/>
    <n v="10"/>
    <n v="10"/>
    <n v="8"/>
    <s v=""/>
    <n v="10"/>
    <s v=""/>
    <s v=""/>
    <s v=""/>
    <n v="10"/>
    <s v=""/>
    <s v=""/>
    <n v="10"/>
    <s v=""/>
    <s v=""/>
    <s v=""/>
    <n v="10"/>
    <n v="10"/>
    <s v=""/>
    <s v=""/>
    <s v=""/>
    <s v=""/>
    <s v=""/>
    <s v=""/>
    <s v=""/>
    <s v=""/>
    <n v="10"/>
    <s v=""/>
    <n v="9.6666666666666661"/>
    <n v="10"/>
    <n v="10"/>
    <s v=""/>
    <n v="9.8333333333333339"/>
  </r>
  <r>
    <s v="Dr E. carolina Sañudo"/>
    <s v="esanudo@ub.edu"/>
    <s v="Universitat de Barcelona"/>
    <s v="2021075217"/>
    <s v="2022-I"/>
    <x v="1"/>
    <s v="2022-06-27 11:30:48.0"/>
    <s v="Dr Pierluigi Gargiani"/>
    <s v="Good"/>
    <m/>
    <s v="Good"/>
    <m/>
    <s v="Good"/>
    <m/>
    <s v="Good"/>
    <m/>
    <s v="Satisfactory"/>
    <m/>
    <s v="Excellent"/>
    <m/>
    <s v="Good"/>
    <m/>
    <s v="Good"/>
    <m/>
    <m/>
    <s v="Good"/>
    <m/>
    <s v="Poor"/>
    <m/>
    <s v="N/A"/>
    <m/>
    <s v="Good"/>
    <m/>
    <s v="Good"/>
    <m/>
    <s v="Good"/>
    <m/>
    <s v="Good"/>
    <m/>
    <s v="Good"/>
    <m/>
    <s v="Good"/>
    <m/>
    <s v="Poor"/>
    <m/>
    <s v="Good"/>
    <m/>
    <s v="Unsatisfactory"/>
    <m/>
    <s v="Good"/>
    <m/>
    <s v="Good"/>
    <m/>
    <s v="Satisfactory"/>
    <m/>
    <s v="Good"/>
    <m/>
    <m/>
    <s v="Good"/>
    <m/>
    <s v="N/A"/>
    <m/>
    <s v="Unsatisfactory"/>
    <s v="Too far away form ALBA."/>
    <s v="Unsatisfactory"/>
    <m/>
    <s v="Unsatisfactory"/>
    <s v="It is closed most of the time."/>
    <s v="Unsatisfactory"/>
    <m/>
    <s v="Unfavorably"/>
    <s v="No guesthouse, no canteen. This is very poorly planned. Time is wasted when users must taka taxis or their own car to go to the hotel or to eat outside if the facilities."/>
    <s v="Favorably"/>
    <m/>
    <m/>
    <s v="A canteen should be open always (7 days a week) for breakfast, lucnh and dinner)."/>
    <x v="10"/>
    <n v="8"/>
    <n v="8"/>
    <n v="8"/>
    <n v="8"/>
    <n v="6"/>
    <n v="10"/>
    <n v="8"/>
    <n v="8"/>
    <n v="8"/>
    <n v="0"/>
    <s v=""/>
    <n v="8"/>
    <n v="8"/>
    <n v="8"/>
    <n v="8"/>
    <n v="8"/>
    <n v="8"/>
    <n v="0"/>
    <n v="8"/>
    <n v="3"/>
    <n v="8"/>
    <n v="8"/>
    <n v="6"/>
    <n v="8"/>
    <n v="8"/>
    <s v=""/>
    <n v="3"/>
    <n v="3"/>
    <n v="3"/>
    <n v="3"/>
    <n v="0"/>
    <n v="10"/>
    <n v="8"/>
    <n v="8"/>
    <n v="7.1111111111111107"/>
    <n v="5.8571428571428568"/>
    <n v="4.666666666666667"/>
    <n v="5"/>
    <n v="6.3666666666666663"/>
  </r>
  <r>
    <s v="Dr Elena Gonzalez-Munoz"/>
    <s v="egonmu@uma.es"/>
    <s v="Universidad de Málaga"/>
    <s v="2021085254"/>
    <s v="2022-I"/>
    <x v="7"/>
    <s v="2022-04-12 11:17:30.0"/>
    <s v="Dr Tanja Ducic"/>
    <s v="Excellent"/>
    <m/>
    <s v="Excellent"/>
    <m/>
    <s v="Excellent"/>
    <m/>
    <s v="Excellent"/>
    <m/>
    <s v="Excellent"/>
    <m/>
    <s v="Excellent"/>
    <m/>
    <s v="Excellent"/>
    <m/>
    <s v="Excellent"/>
    <m/>
    <m/>
    <s v="Excellent"/>
    <m/>
    <s v="Good"/>
    <m/>
    <s v="Excellent"/>
    <m/>
    <s v="Excellent"/>
    <m/>
    <s v="Excellent"/>
    <m/>
    <s v="Excellent"/>
    <m/>
    <s v="Excellent"/>
    <m/>
    <s v="Excellent"/>
    <m/>
    <s v="Excellent"/>
    <m/>
    <s v="Excellent"/>
    <m/>
    <s v="Excellent"/>
    <m/>
    <s v="Excellent"/>
    <m/>
    <s v="Excellent"/>
    <m/>
    <s v="Excellent"/>
    <m/>
    <s v="Excellent"/>
    <m/>
    <s v="Excellent"/>
    <m/>
    <m/>
    <s v="Excellent"/>
    <m/>
    <s v="N/A"/>
    <m/>
    <s v="Excellent"/>
    <m/>
    <s v="Good"/>
    <m/>
    <s v="Excellent"/>
    <m/>
    <s v="N/A"/>
    <m/>
    <s v="Favorably"/>
    <m/>
    <s v="No basis for comparision"/>
    <m/>
    <m/>
    <m/>
    <x v="10"/>
    <n v="10"/>
    <n v="10"/>
    <n v="10"/>
    <n v="10"/>
    <n v="10"/>
    <n v="10"/>
    <n v="10"/>
    <n v="10"/>
    <n v="10"/>
    <n v="8"/>
    <n v="10"/>
    <n v="10"/>
    <n v="10"/>
    <n v="10"/>
    <n v="10"/>
    <n v="10"/>
    <n v="10"/>
    <n v="10"/>
    <n v="10"/>
    <n v="10"/>
    <n v="10"/>
    <n v="10"/>
    <n v="10"/>
    <n v="10"/>
    <n v="10"/>
    <s v=""/>
    <n v="10"/>
    <n v="8"/>
    <n v="10"/>
    <s v=""/>
    <n v="10"/>
    <s v=""/>
    <n v="10"/>
    <n v="10"/>
    <n v="9.8000000000000007"/>
    <n v="10"/>
    <n v="9.6"/>
    <n v="10"/>
    <n v="9.862068965517242"/>
  </r>
  <r>
    <s v="Ms Milena Tucic"/>
    <s v="milena.tucic@bio.bg.ac.rs"/>
    <s v="University of Belgrade"/>
    <s v="2021095466"/>
    <s v="2022-I"/>
    <x v="7"/>
    <s v="2022-08-08 21:16:03.0"/>
    <s v="Dr Tanja Ducic"/>
    <s v="Excellent"/>
    <m/>
    <s v="Excellent"/>
    <m/>
    <s v="Good"/>
    <m/>
    <s v="Good"/>
    <m/>
    <s v="Excellent"/>
    <m/>
    <s v="Excellent"/>
    <m/>
    <s v="Excellent"/>
    <m/>
    <s v="Excellent"/>
    <m/>
    <m/>
    <s v="Good"/>
    <m/>
    <s v="Excellent"/>
    <m/>
    <s v="Excellent"/>
    <m/>
    <s v="Excellent"/>
    <m/>
    <s v="Good"/>
    <m/>
    <s v="Excellent"/>
    <m/>
    <s v="Excellent"/>
    <m/>
    <s v="Excellent"/>
    <m/>
    <s v="Good"/>
    <m/>
    <s v="N/A"/>
    <m/>
    <s v="Excellent"/>
    <m/>
    <s v="Good"/>
    <m/>
    <s v="Excellent"/>
    <m/>
    <s v="Excellent"/>
    <m/>
    <s v="Excellent"/>
    <m/>
    <s v="Excellent"/>
    <m/>
    <m/>
    <s v="Good"/>
    <m/>
    <s v="N/A"/>
    <m/>
    <s v="Excellent"/>
    <m/>
    <s v="N/A"/>
    <m/>
    <s v="Excellent"/>
    <m/>
    <s v="Excellent"/>
    <m/>
    <s v="Favorably"/>
    <m/>
    <s v="No basis for comparision"/>
    <m/>
    <m/>
    <m/>
    <x v="10"/>
    <n v="10"/>
    <n v="10"/>
    <n v="8"/>
    <n v="8"/>
    <n v="10"/>
    <n v="10"/>
    <n v="10"/>
    <n v="10"/>
    <n v="8"/>
    <n v="10"/>
    <n v="10"/>
    <n v="10"/>
    <n v="8"/>
    <n v="10"/>
    <n v="10"/>
    <n v="10"/>
    <n v="8"/>
    <s v=""/>
    <n v="10"/>
    <n v="8"/>
    <n v="10"/>
    <n v="10"/>
    <n v="10"/>
    <n v="10"/>
    <n v="8"/>
    <s v=""/>
    <n v="10"/>
    <s v=""/>
    <n v="10"/>
    <n v="10"/>
    <n v="10"/>
    <s v=""/>
    <n v="9.3333333333333339"/>
    <n v="9.3333333333333339"/>
    <n v="9.6"/>
    <n v="9.3333333333333339"/>
    <n v="9.6"/>
    <n v="10"/>
    <n v="9.5"/>
  </r>
  <r>
    <s v="Mr Diego Sebastian Ferrero"/>
    <s v="dfecri@ibmb.csic.es"/>
    <s v="Consejo Superior de Investigaciones Científicas"/>
    <s v="2021095282"/>
    <s v="2022-I"/>
    <x v="4"/>
    <s v="2022-07-11 11:14:05.0"/>
    <s v="Dr Roeland Boer"/>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N/A"/>
    <m/>
    <s v="N/A"/>
    <m/>
    <s v="Excellent"/>
    <m/>
    <m/>
    <s v="N/A"/>
    <m/>
    <s v="N/A"/>
    <m/>
    <s v="N/A"/>
    <m/>
    <s v="N/A"/>
    <m/>
    <s v="N/A"/>
    <m/>
    <s v="N/A"/>
    <m/>
    <s v="Favorably"/>
    <m/>
    <s v="Favorably"/>
    <m/>
    <m/>
    <m/>
    <x v="10"/>
    <n v="10"/>
    <n v="10"/>
    <n v="10"/>
    <n v="10"/>
    <n v="10"/>
    <n v="10"/>
    <n v="10"/>
    <n v="10"/>
    <n v="10"/>
    <n v="10"/>
    <n v="10"/>
    <n v="10"/>
    <n v="10"/>
    <n v="10"/>
    <n v="10"/>
    <n v="10"/>
    <n v="10"/>
    <n v="10"/>
    <n v="10"/>
    <n v="10"/>
    <s v=""/>
    <s v=""/>
    <s v=""/>
    <n v="10"/>
    <s v=""/>
    <s v=""/>
    <s v=""/>
    <s v=""/>
    <s v=""/>
    <s v=""/>
    <n v="10"/>
    <n v="10"/>
    <n v="10"/>
    <n v="10"/>
    <n v="10"/>
    <n v="10"/>
    <n v="10"/>
    <n v="10"/>
    <n v="10"/>
  </r>
  <r>
    <s v="Dr Jose A. Gavira"/>
    <s v="jgavira@iact.ugr-csic.es"/>
    <s v="Universidad de Granada - Consejo Superior de Investigaciones Científicas"/>
    <s v="2021085252"/>
    <s v="2022-I"/>
    <x v="4"/>
    <s v="2022-12-19 11:54:28.0"/>
    <s v="Dr Xavi Carpena i Vilella"/>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N/A"/>
    <m/>
    <m/>
    <s v="N/A"/>
    <m/>
    <s v="N/A"/>
    <m/>
    <s v="N/A"/>
    <m/>
    <s v="N/A"/>
    <m/>
    <s v="N/A"/>
    <m/>
    <s v="N/A"/>
    <m/>
    <s v="Favorably"/>
    <m/>
    <s v="Favorably"/>
    <m/>
    <m/>
    <m/>
    <x v="10"/>
    <n v="10"/>
    <n v="10"/>
    <n v="10"/>
    <n v="10"/>
    <n v="10"/>
    <n v="10"/>
    <n v="10"/>
    <n v="10"/>
    <n v="10"/>
    <n v="10"/>
    <n v="10"/>
    <n v="10"/>
    <n v="10"/>
    <n v="10"/>
    <n v="10"/>
    <n v="10"/>
    <n v="10"/>
    <n v="10"/>
    <n v="10"/>
    <n v="10"/>
    <n v="10"/>
    <n v="10"/>
    <n v="10"/>
    <s v=""/>
    <s v=""/>
    <s v=""/>
    <s v=""/>
    <s v=""/>
    <s v=""/>
    <s v=""/>
    <n v="10"/>
    <n v="10"/>
    <n v="10"/>
    <n v="10"/>
    <n v="10"/>
    <n v="10"/>
    <s v=""/>
    <n v="10"/>
    <n v="10"/>
  </r>
  <r>
    <s v="Dr Luís Pinto da Silva"/>
    <s v="luis.silva@fc.up.pt"/>
    <s v="University of Porto"/>
    <s v="2021075222"/>
    <s v="2022-I"/>
    <x v="7"/>
    <s v="2022-06-27 13:33:05.0"/>
    <s v="Dr Tanja Ducic"/>
    <s v="Excellent"/>
    <m/>
    <s v="Excellent"/>
    <m/>
    <s v="Excellent"/>
    <m/>
    <s v="Good"/>
    <m/>
    <s v="Good"/>
    <m/>
    <s v="Excellent"/>
    <m/>
    <s v="Excellent"/>
    <m/>
    <s v="Excellent"/>
    <m/>
    <m/>
    <s v="Excellent"/>
    <m/>
    <s v="Excellent"/>
    <m/>
    <s v="Excellent"/>
    <m/>
    <s v="Excellent"/>
    <m/>
    <s v="Excellent"/>
    <m/>
    <s v="Excellent"/>
    <m/>
    <s v="Excellent"/>
    <m/>
    <s v="Excellent"/>
    <m/>
    <s v="Good"/>
    <m/>
    <s v="Good"/>
    <m/>
    <s v="Good"/>
    <m/>
    <s v="Good"/>
    <m/>
    <s v="Good"/>
    <m/>
    <s v="Good"/>
    <m/>
    <s v="Good"/>
    <m/>
    <s v="Excellent"/>
    <m/>
    <m/>
    <s v="Excellent"/>
    <m/>
    <s v="N/A"/>
    <m/>
    <s v="Excellent"/>
    <m/>
    <s v="Good"/>
    <m/>
    <s v="Good"/>
    <m/>
    <s v="Good"/>
    <m/>
    <s v="Favorably"/>
    <m/>
    <s v="No basis for comparision"/>
    <m/>
    <m/>
    <m/>
    <x v="10"/>
    <n v="10"/>
    <n v="10"/>
    <n v="10"/>
    <n v="8"/>
    <n v="8"/>
    <n v="10"/>
    <n v="10"/>
    <n v="10"/>
    <n v="10"/>
    <n v="10"/>
    <n v="10"/>
    <n v="10"/>
    <n v="10"/>
    <n v="10"/>
    <n v="10"/>
    <n v="10"/>
    <n v="8"/>
    <n v="8"/>
    <n v="8"/>
    <n v="8"/>
    <n v="8"/>
    <n v="8"/>
    <n v="8"/>
    <n v="10"/>
    <n v="10"/>
    <s v=""/>
    <n v="10"/>
    <n v="8"/>
    <n v="8"/>
    <n v="8"/>
    <n v="10"/>
    <s v=""/>
    <n v="10"/>
    <n v="8.6666666666666661"/>
    <n v="10"/>
    <n v="8"/>
    <n v="9"/>
    <n v="10"/>
    <n v="9.1999999999999993"/>
  </r>
  <r>
    <s v="Ms Carla Marisa Pacheco Magalhães"/>
    <s v="up201201533@fc.up.pt"/>
    <s v="University of Porto"/>
    <s v="2021075222"/>
    <s v="2022-I"/>
    <x v="7"/>
    <s v="2022-06-29 14:57:56.0"/>
    <s v="Dr Tanja Ducic"/>
    <s v="Good"/>
    <m/>
    <s v="Excellent"/>
    <m/>
    <s v="Excellent"/>
    <m/>
    <s v="Good"/>
    <m/>
    <s v="Good"/>
    <m/>
    <s v="Excellent"/>
    <m/>
    <s v="Excellent"/>
    <m/>
    <s v="Good"/>
    <m/>
    <m/>
    <s v="Excellent"/>
    <m/>
    <s v="Good"/>
    <m/>
    <s v="Excellent"/>
    <m/>
    <s v="Excellent"/>
    <m/>
    <s v="Excellent"/>
    <m/>
    <s v="Excellent"/>
    <m/>
    <s v="Good"/>
    <m/>
    <s v="Excellent"/>
    <m/>
    <s v="Good"/>
    <m/>
    <s v="Good"/>
    <m/>
    <s v="Good"/>
    <m/>
    <s v="Good"/>
    <m/>
    <s v="Satisfactory"/>
    <m/>
    <s v="Satisfactory"/>
    <m/>
    <s v="Good"/>
    <m/>
    <s v="Excellent"/>
    <m/>
    <m/>
    <s v="Excellent"/>
    <m/>
    <s v="Good"/>
    <m/>
    <s v="Good"/>
    <m/>
    <s v="Poor"/>
    <m/>
    <s v="Satisfactory"/>
    <m/>
    <s v="Poor"/>
    <m/>
    <s v="No basis for comparision"/>
    <m/>
    <s v="No basis for comparision"/>
    <m/>
    <m/>
    <m/>
    <x v="10"/>
    <n v="8"/>
    <n v="10"/>
    <n v="10"/>
    <n v="8"/>
    <n v="8"/>
    <n v="10"/>
    <n v="10"/>
    <n v="8"/>
    <n v="10"/>
    <n v="8"/>
    <n v="10"/>
    <n v="10"/>
    <n v="10"/>
    <n v="10"/>
    <n v="8"/>
    <n v="10"/>
    <n v="8"/>
    <n v="8"/>
    <n v="8"/>
    <n v="8"/>
    <n v="6"/>
    <n v="6"/>
    <n v="8"/>
    <n v="10"/>
    <n v="10"/>
    <n v="8"/>
    <n v="8"/>
    <n v="0"/>
    <n v="6"/>
    <n v="0"/>
    <s v=""/>
    <s v=""/>
    <n v="9.3333333333333339"/>
    <n v="8.6666666666666661"/>
    <n v="9.4"/>
    <n v="7.4285714285714288"/>
    <n v="6"/>
    <s v=""/>
    <n v="8.0666666666666664"/>
  </r>
  <r>
    <s v="Mr wenhai wang"/>
    <s v="wwang@icmab.es"/>
    <s v="Consejo Superior de Investigaciones Científicas"/>
    <s v="2021095429"/>
    <s v="2022-I"/>
    <x v="6"/>
    <s v="2022-02-21 12:13:28.0"/>
    <s v="Dr Vlad Martin-Diaconescu"/>
    <s v="Excellent"/>
    <m/>
    <s v="Excellent"/>
    <m/>
    <s v="Excellent"/>
    <m/>
    <s v="Excellent"/>
    <m/>
    <s v="Excellent"/>
    <m/>
    <s v="Excellent"/>
    <m/>
    <s v="Excellent"/>
    <m/>
    <s v="Excellent"/>
    <m/>
    <m/>
    <s v="Excellent"/>
    <m/>
    <s v="Excellent"/>
    <m/>
    <s v="Excellent"/>
    <m/>
    <s v="Excellent"/>
    <m/>
    <s v="Excellent"/>
    <m/>
    <s v="Excellent"/>
    <m/>
    <s v="Excellent"/>
    <m/>
    <s v="Excellent"/>
    <m/>
    <s v="Good"/>
    <m/>
    <s v="Good"/>
    <m/>
    <s v="Good"/>
    <m/>
    <s v="Good"/>
    <m/>
    <s v="Good"/>
    <m/>
    <s v="Good"/>
    <m/>
    <s v="Good"/>
    <m/>
    <s v="Excellent"/>
    <m/>
    <m/>
    <s v="N/A"/>
    <m/>
    <s v="N/A"/>
    <m/>
    <s v="N/A"/>
    <m/>
    <s v="N/A"/>
    <m/>
    <s v="Excellent"/>
    <m/>
    <s v="N/A"/>
    <m/>
    <s v="Favorably"/>
    <m/>
    <s v="Favorably"/>
    <m/>
    <m/>
    <m/>
    <x v="10"/>
    <n v="10"/>
    <n v="10"/>
    <n v="10"/>
    <n v="10"/>
    <n v="10"/>
    <n v="10"/>
    <n v="10"/>
    <n v="10"/>
    <n v="10"/>
    <n v="10"/>
    <n v="10"/>
    <n v="10"/>
    <n v="10"/>
    <n v="10"/>
    <n v="10"/>
    <n v="10"/>
    <n v="8"/>
    <n v="8"/>
    <n v="8"/>
    <n v="8"/>
    <n v="8"/>
    <n v="8"/>
    <n v="8"/>
    <n v="10"/>
    <s v=""/>
    <s v=""/>
    <s v=""/>
    <s v=""/>
    <n v="10"/>
    <s v=""/>
    <n v="10"/>
    <n v="10"/>
    <n v="10"/>
    <n v="10"/>
    <n v="10"/>
    <n v="8"/>
    <n v="10"/>
    <n v="10"/>
    <n v="9.481481481481481"/>
  </r>
  <r>
    <s v="Dr Simon Leclerc"/>
    <s v="simon.fr.leclerc@jyu.fi"/>
    <s v="University of Jyvaskyla"/>
    <s v="2021095277"/>
    <s v="2022-I"/>
    <x v="2"/>
    <s v="2022-08-05 08:17:37.0"/>
    <s v="Dr Ana Joaquina Perez"/>
    <s v="Excellent"/>
    <m/>
    <s v="Excellent"/>
    <m/>
    <s v="Excellent"/>
    <m/>
    <s v="Excellent"/>
    <m/>
    <s v="Excellent"/>
    <m/>
    <s v="Excellent"/>
    <m/>
    <s v="Good"/>
    <m/>
    <s v="Excellent"/>
    <m/>
    <m/>
    <s v="Good"/>
    <m/>
    <s v="Excellent"/>
    <m/>
    <s v="N/A"/>
    <s v="It was a remote session"/>
    <s v="Excellent"/>
    <m/>
    <s v="Excellent"/>
    <m/>
    <s v="Excellent"/>
    <m/>
    <s v="Excellent"/>
    <m/>
    <s v="Excellent"/>
    <m/>
    <s v="Excellent"/>
    <m/>
    <s v="N/A"/>
    <m/>
    <s v="Excellent"/>
    <m/>
    <s v="Excellent"/>
    <m/>
    <s v="Excellent"/>
    <m/>
    <s v="Excellent"/>
    <m/>
    <s v="Excellent"/>
    <m/>
    <s v="Excellent"/>
    <m/>
    <m/>
    <s v="N/A"/>
    <s v="Remote session"/>
    <s v="N/A"/>
    <s v="Remote session"/>
    <s v="N/A"/>
    <s v="Remote session"/>
    <s v="N/A"/>
    <s v="Remote session"/>
    <s v="N/A"/>
    <s v="Remote session"/>
    <s v="N/A"/>
    <s v="Remote session"/>
    <s v="No basis for comparision"/>
    <m/>
    <s v="No basis for comparision"/>
    <m/>
    <m/>
    <m/>
    <x v="10"/>
    <n v="10"/>
    <n v="10"/>
    <n v="10"/>
    <n v="10"/>
    <n v="10"/>
    <n v="10"/>
    <n v="8"/>
    <n v="10"/>
    <n v="8"/>
    <n v="10"/>
    <s v=""/>
    <n v="10"/>
    <n v="10"/>
    <n v="10"/>
    <n v="10"/>
    <n v="10"/>
    <n v="10"/>
    <s v=""/>
    <n v="10"/>
    <n v="10"/>
    <n v="10"/>
    <n v="10"/>
    <n v="10"/>
    <n v="10"/>
    <s v=""/>
    <s v=""/>
    <s v=""/>
    <s v=""/>
    <s v=""/>
    <s v=""/>
    <s v=""/>
    <s v=""/>
    <n v="10"/>
    <n v="10"/>
    <n v="9.5555555555555554"/>
    <n v="10"/>
    <n v="10"/>
    <s v=""/>
    <n v="9.8181818181818183"/>
  </r>
  <r>
    <s v="Dr Santiago Blanco Canosa"/>
    <s v="sblanco@dipc.org"/>
    <s v="Donostia International Physics Center"/>
    <s v="2021085263"/>
    <s v="2022-I"/>
    <x v="1"/>
    <s v="2022-05-03 09:44:56.0"/>
    <s v="Dr Pierluigi Gargiani"/>
    <s v="Good"/>
    <m/>
    <s v="Good"/>
    <m/>
    <s v="Good"/>
    <m/>
    <s v="Good"/>
    <m/>
    <s v="Good"/>
    <m/>
    <s v="Good"/>
    <m/>
    <s v="Good"/>
    <m/>
    <s v="Good"/>
    <m/>
    <m/>
    <s v="Good"/>
    <m/>
    <s v="Good"/>
    <m/>
    <s v="Good"/>
    <m/>
    <s v="Excellent"/>
    <m/>
    <s v="Good"/>
    <m/>
    <s v="Good"/>
    <m/>
    <s v="Good"/>
    <m/>
    <s v="Good"/>
    <m/>
    <s v="Good"/>
    <m/>
    <s v="Good"/>
    <m/>
    <s v="Good"/>
    <m/>
    <s v="Good"/>
    <m/>
    <s v="Good"/>
    <m/>
    <s v="Good"/>
    <m/>
    <s v="Good"/>
    <m/>
    <s v="Good"/>
    <m/>
    <m/>
    <s v="Good"/>
    <m/>
    <s v="N/A"/>
    <m/>
    <s v="N/A"/>
    <m/>
    <s v="N/A"/>
    <m/>
    <s v="Satisfactory"/>
    <m/>
    <s v="N/A"/>
    <m/>
    <s v="Favorably"/>
    <m/>
    <s v="Favorably"/>
    <m/>
    <m/>
    <m/>
    <x v="10"/>
    <n v="8"/>
    <n v="8"/>
    <n v="8"/>
    <n v="8"/>
    <n v="8"/>
    <n v="8"/>
    <n v="8"/>
    <n v="8"/>
    <n v="8"/>
    <n v="8"/>
    <n v="8"/>
    <n v="10"/>
    <n v="8"/>
    <n v="8"/>
    <n v="8"/>
    <n v="8"/>
    <n v="8"/>
    <n v="8"/>
    <n v="8"/>
    <n v="8"/>
    <n v="8"/>
    <n v="8"/>
    <n v="8"/>
    <n v="8"/>
    <n v="8"/>
    <s v=""/>
    <s v=""/>
    <s v=""/>
    <n v="6"/>
    <s v=""/>
    <n v="10"/>
    <n v="10"/>
    <n v="8"/>
    <n v="8"/>
    <n v="8.1999999999999993"/>
    <n v="8"/>
    <n v="7.333333333333333"/>
    <n v="10"/>
    <n v="8.1428571428571423"/>
  </r>
  <r>
    <s v="Dr Ramon Barnadas-Rodríguez"/>
    <s v="ramon.barnadas@uab.cat"/>
    <s v="Universitat Autònoma de Barcelona"/>
    <s v="2021095327"/>
    <s v="2022-I"/>
    <x v="7"/>
    <s v="2022-05-16 15:48:57.0"/>
    <s v="Dr Willinton Yesid Hernandez Enciso"/>
    <s v="Excellent"/>
    <m/>
    <s v="Excellent"/>
    <m/>
    <s v="Excellent"/>
    <m/>
    <s v="Excellent"/>
    <m/>
    <s v="Excellent"/>
    <m/>
    <s v="Excellent"/>
    <m/>
    <s v="Good"/>
    <m/>
    <s v="Excellent"/>
    <m/>
    <m/>
    <s v="Good"/>
    <m/>
    <s v="Good"/>
    <m/>
    <s v="Excellent"/>
    <m/>
    <s v="Excellent"/>
    <m/>
    <s v="Excellent"/>
    <m/>
    <s v="Excellent"/>
    <m/>
    <s v="Excellent"/>
    <m/>
    <s v="Excellent"/>
    <m/>
    <s v="Excellent"/>
    <m/>
    <s v="N/A"/>
    <m/>
    <s v="Excellent"/>
    <m/>
    <s v="Excellent"/>
    <m/>
    <s v="N/A"/>
    <m/>
    <s v="N/A"/>
    <m/>
    <s v="Excellent"/>
    <m/>
    <s v="Excellent"/>
    <m/>
    <m/>
    <s v="N/A"/>
    <m/>
    <s v="N/A"/>
    <m/>
    <s v="Excellent"/>
    <m/>
    <s v="Satisfactory"/>
    <m/>
    <s v="Excellent"/>
    <m/>
    <s v="N/A"/>
    <m/>
    <s v="No basis for comparision"/>
    <m/>
    <s v="No basis for comparision"/>
    <m/>
    <m/>
    <m/>
    <x v="10"/>
    <n v="10"/>
    <n v="10"/>
    <n v="10"/>
    <n v="10"/>
    <n v="10"/>
    <n v="10"/>
    <n v="8"/>
    <n v="10"/>
    <n v="8"/>
    <n v="8"/>
    <n v="10"/>
    <n v="10"/>
    <n v="10"/>
    <n v="10"/>
    <n v="10"/>
    <n v="10"/>
    <n v="10"/>
    <s v=""/>
    <n v="10"/>
    <n v="10"/>
    <s v=""/>
    <s v=""/>
    <n v="10"/>
    <n v="10"/>
    <s v=""/>
    <s v=""/>
    <n v="10"/>
    <n v="6"/>
    <n v="10"/>
    <s v=""/>
    <s v=""/>
    <s v=""/>
    <n v="10"/>
    <n v="10"/>
    <n v="9.4"/>
    <n v="10"/>
    <n v="9"/>
    <s v=""/>
    <n v="9.5833333333333339"/>
  </r>
  <r>
    <s v="Dr Olga Tura"/>
    <s v="olgaturac@gmail.com"/>
    <s v="Institut d'Investigació Biomèdica de Girona Dr. Josep Trueta"/>
    <s v="2021085229"/>
    <s v="2022-I"/>
    <x v="2"/>
    <s v="2022-04-04 12:01:32.0"/>
    <s v="Dr Ana Joaquina Perez"/>
    <s v="Excellent"/>
    <m/>
    <s v="Excellent"/>
    <m/>
    <s v="Satisfactory"/>
    <m/>
    <s v="Excellent"/>
    <m/>
    <s v="Excellent"/>
    <m/>
    <s v="Excellent"/>
    <m/>
    <s v="Excellent"/>
    <m/>
    <s v="Excellent"/>
    <m/>
    <m/>
    <s v="Excellent"/>
    <m/>
    <s v="Excellent"/>
    <m/>
    <s v="Excellent"/>
    <m/>
    <s v="Excellent"/>
    <m/>
    <s v="Good"/>
    <m/>
    <s v="Excellent"/>
    <m/>
    <s v="Excellent"/>
    <m/>
    <s v="Good"/>
    <m/>
    <s v="Good"/>
    <m/>
    <s v="N/A"/>
    <m/>
    <s v="Good"/>
    <m/>
    <s v="N/A"/>
    <m/>
    <s v="N/A"/>
    <m/>
    <s v="Excellent"/>
    <m/>
    <s v="Satisfactory"/>
    <m/>
    <s v="Excellent"/>
    <m/>
    <m/>
    <s v="Good"/>
    <m/>
    <s v="N/A"/>
    <m/>
    <s v="Excellent"/>
    <m/>
    <s v="Excellent"/>
    <m/>
    <s v="Excellent"/>
    <m/>
    <s v="N/A"/>
    <m/>
    <s v="Favorably"/>
    <m/>
    <s v="No basis for comparision"/>
    <m/>
    <m/>
    <m/>
    <x v="10"/>
    <n v="10"/>
    <n v="10"/>
    <n v="6"/>
    <n v="10"/>
    <n v="10"/>
    <n v="10"/>
    <n v="10"/>
    <n v="10"/>
    <n v="10"/>
    <n v="10"/>
    <n v="10"/>
    <n v="10"/>
    <n v="8"/>
    <n v="10"/>
    <n v="10"/>
    <n v="8"/>
    <n v="8"/>
    <s v=""/>
    <n v="8"/>
    <s v=""/>
    <s v=""/>
    <n v="10"/>
    <n v="6"/>
    <n v="10"/>
    <n v="8"/>
    <s v=""/>
    <n v="10"/>
    <n v="10"/>
    <n v="10"/>
    <s v=""/>
    <n v="10"/>
    <s v=""/>
    <n v="8.6666666666666661"/>
    <n v="10"/>
    <n v="9.6"/>
    <n v="8"/>
    <n v="9.6"/>
    <n v="10"/>
    <n v="9.3076923076923084"/>
  </r>
  <r>
    <s v="Dr Lucia Maria Toscani"/>
    <s v="ltoscani@unsam.edu.ar"/>
    <s v="Consejo Nacional de Investigaciones Científicas y Técnicas"/>
    <s v="2021095348"/>
    <s v="2022-I"/>
    <x v="0"/>
    <s v="2022-04-22 14:53:44.0"/>
    <s v="Dr Virginia Pérez Dieste"/>
    <s v="Good"/>
    <m/>
    <s v="Good"/>
    <m/>
    <s v="Good"/>
    <m/>
    <s v="Good"/>
    <m/>
    <s v="Good"/>
    <m/>
    <s v="Excellent"/>
    <m/>
    <s v="Excellent"/>
    <m/>
    <s v="Excellent"/>
    <m/>
    <m/>
    <s v="Excellent"/>
    <m/>
    <s v="Good"/>
    <s v="It would be much more efficient if the measurement routine could be programmed together with the excitation energy. Currently you have to manually modify the excitation energy."/>
    <s v="Excellent"/>
    <m/>
    <s v="Excellent"/>
    <s v="Ignacio and Virginia provided excellent support 24/7, very valuable to guarantee the success of the campaign."/>
    <s v="Excellent"/>
    <m/>
    <s v="Excellent"/>
    <m/>
    <s v="Excellent"/>
    <m/>
    <s v="Excellent"/>
    <m/>
    <s v="Good"/>
    <m/>
    <s v="N/A"/>
    <m/>
    <s v="Good"/>
    <m/>
    <s v="Good"/>
    <m/>
    <s v="N/A"/>
    <m/>
    <s v="N/A"/>
    <m/>
    <s v="Good"/>
    <m/>
    <s v="Good"/>
    <m/>
    <m/>
    <s v="N/A"/>
    <m/>
    <s v="N/A"/>
    <m/>
    <s v="N/A"/>
    <m/>
    <s v="N/A"/>
    <m/>
    <s v="Excellent"/>
    <m/>
    <s v="N/A"/>
    <m/>
    <s v="Favorably"/>
    <m/>
    <s v="Favorably"/>
    <m/>
    <m/>
    <m/>
    <x v="10"/>
    <n v="8"/>
    <n v="8"/>
    <n v="8"/>
    <n v="8"/>
    <n v="8"/>
    <n v="10"/>
    <n v="10"/>
    <n v="10"/>
    <n v="10"/>
    <n v="8"/>
    <n v="10"/>
    <n v="10"/>
    <n v="10"/>
    <n v="10"/>
    <n v="10"/>
    <n v="10"/>
    <n v="8"/>
    <s v=""/>
    <n v="8"/>
    <n v="8"/>
    <s v=""/>
    <s v=""/>
    <n v="8"/>
    <n v="8"/>
    <s v=""/>
    <s v=""/>
    <s v=""/>
    <s v=""/>
    <n v="10"/>
    <s v=""/>
    <n v="10"/>
    <n v="10"/>
    <n v="8"/>
    <n v="8.6666666666666661"/>
    <n v="9.8000000000000007"/>
    <n v="8"/>
    <n v="9"/>
    <n v="10"/>
    <n v="9.0833333333333339"/>
  </r>
  <r>
    <s v="Dr María Dolores Moltó Ruíz"/>
    <s v="dmolto@uv.es"/>
    <s v="Universitat de València"/>
    <s v="2021095290"/>
    <s v="2022-I"/>
    <x v="2"/>
    <s v="2022-04-29 15:04:02.0"/>
    <s v="Dr Ana Joaquina Perez"/>
    <s v="Excellent"/>
    <m/>
    <s v="Excellent"/>
    <m/>
    <s v="Excellent"/>
    <m/>
    <s v="Good"/>
    <m/>
    <s v="Excellent"/>
    <m/>
    <s v="Excellent"/>
    <m/>
    <s v="Excellent"/>
    <m/>
    <s v="Excellent"/>
    <m/>
    <m/>
    <s v="Excellent"/>
    <m/>
    <s v="Good"/>
    <m/>
    <s v="Excellent"/>
    <m/>
    <s v="Excellent"/>
    <s v="We received a top quality support from Dr Ana Joaquina Perez"/>
    <s v="Excellent"/>
    <m/>
    <s v="Excellent"/>
    <m/>
    <s v="Excellent"/>
    <m/>
    <s v="Excellent"/>
    <m/>
    <s v="Satisfactory"/>
    <m/>
    <s v="N/A"/>
    <m/>
    <s v="Excellent"/>
    <m/>
    <s v="Excellent"/>
    <m/>
    <s v="Excellent"/>
    <m/>
    <s v="Excellent"/>
    <m/>
    <s v="Good"/>
    <m/>
    <s v="Excellent"/>
    <m/>
    <m/>
    <s v="N/A"/>
    <s v="I traveled with my own car"/>
    <s v="N/A"/>
    <m/>
    <s v="Excellent"/>
    <s v="I stayed at the Hotel Exe Parc del Valles"/>
    <s v="N/A"/>
    <s v="At that period of time, only breakfast was served. It was good"/>
    <s v="N/A"/>
    <s v="It was closed at that period of time"/>
    <s v="N/A"/>
    <m/>
    <s v="Favorably"/>
    <m/>
    <s v="No basis for comparision"/>
    <m/>
    <m/>
    <m/>
    <x v="10"/>
    <n v="10"/>
    <n v="10"/>
    <n v="10"/>
    <n v="8"/>
    <n v="10"/>
    <n v="10"/>
    <n v="10"/>
    <n v="10"/>
    <n v="10"/>
    <n v="8"/>
    <n v="10"/>
    <n v="10"/>
    <n v="10"/>
    <n v="10"/>
    <n v="10"/>
    <n v="10"/>
    <n v="6"/>
    <s v=""/>
    <n v="10"/>
    <n v="10"/>
    <n v="10"/>
    <n v="10"/>
    <n v="8"/>
    <n v="10"/>
    <s v=""/>
    <s v=""/>
    <n v="10"/>
    <s v=""/>
    <s v=""/>
    <s v=""/>
    <n v="10"/>
    <s v=""/>
    <n v="10"/>
    <n v="9.3333333333333339"/>
    <n v="9.8000000000000007"/>
    <n v="9"/>
    <n v="10"/>
    <n v="10"/>
    <n v="9.6"/>
  </r>
  <r>
    <s v="Dr Isabel Castro"/>
    <s v="isabel.castro@uv.es"/>
    <s v="Universitat de València"/>
    <s v="2021095290"/>
    <s v="2022-I"/>
    <x v="2"/>
    <s v="2022-05-09 12:50:50.0"/>
    <s v="Dr Ana Joaquina Perez"/>
    <s v="Good"/>
    <m/>
    <s v="Good"/>
    <m/>
    <s v="Good"/>
    <m/>
    <s v="Excellent"/>
    <m/>
    <s v="Excellent"/>
    <m/>
    <s v="Excellent"/>
    <m/>
    <s v="Excellent"/>
    <m/>
    <s v="Excellent"/>
    <m/>
    <m/>
    <s v="Excellent"/>
    <m/>
    <s v="Good"/>
    <m/>
    <s v="Excellent"/>
    <m/>
    <s v="Excellent"/>
    <m/>
    <s v="Excellent"/>
    <m/>
    <s v="Excellent"/>
    <m/>
    <s v="Excellent"/>
    <m/>
    <s v="Excellent"/>
    <m/>
    <s v="Good"/>
    <m/>
    <s v="Good"/>
    <m/>
    <s v="Good"/>
    <m/>
    <s v="Good"/>
    <m/>
    <s v="Good"/>
    <m/>
    <s v="Good"/>
    <m/>
    <s v="Good"/>
    <m/>
    <s v="Good"/>
    <m/>
    <m/>
    <s v="Good"/>
    <m/>
    <s v="N/A"/>
    <m/>
    <s v="N/A"/>
    <s v="Estuvimos alojados en el Hotel de Cerdanyola, good"/>
    <s v="N/A"/>
    <s v="Solo nos ofrecieron el desayuno"/>
    <s v="Good"/>
    <m/>
    <s v="N/A"/>
    <m/>
    <s v="Favorably"/>
    <m/>
    <s v="Favorably"/>
    <m/>
    <m/>
    <m/>
    <x v="10"/>
    <n v="8"/>
    <n v="8"/>
    <n v="8"/>
    <n v="10"/>
    <n v="10"/>
    <n v="10"/>
    <n v="10"/>
    <n v="10"/>
    <n v="10"/>
    <n v="8"/>
    <n v="10"/>
    <n v="10"/>
    <n v="10"/>
    <n v="10"/>
    <n v="10"/>
    <n v="10"/>
    <n v="8"/>
    <n v="8"/>
    <n v="8"/>
    <n v="8"/>
    <n v="8"/>
    <n v="8"/>
    <n v="8"/>
    <n v="8"/>
    <n v="8"/>
    <s v=""/>
    <s v=""/>
    <s v=""/>
    <n v="8"/>
    <s v=""/>
    <n v="10"/>
    <n v="10"/>
    <n v="8"/>
    <n v="10"/>
    <n v="9.8000000000000007"/>
    <n v="8"/>
    <n v="8"/>
    <n v="10"/>
    <n v="9"/>
  </r>
  <r>
    <s v="Mr Juan Antonio Navarro"/>
    <s v="juan.a.navarro@uv.es"/>
    <s v="Fundación para la Investigación del Hospital Clínico de la Comunidad Valenciana"/>
    <s v="2021095290"/>
    <s v="2022-I"/>
    <x v="2"/>
    <s v="2022-04-26 10:43:17.0"/>
    <s v="Dr Ana Joaquina Perez"/>
    <s v="Excellent"/>
    <m/>
    <s v="Excellent"/>
    <m/>
    <s v="Excellent"/>
    <m/>
    <s v="Excellent"/>
    <m/>
    <s v="Excellent"/>
    <m/>
    <s v="Excellent"/>
    <m/>
    <s v="Excellent"/>
    <m/>
    <s v="Excellent"/>
    <m/>
    <m/>
    <s v="Excellent"/>
    <m/>
    <s v="Excellent"/>
    <m/>
    <s v="Excellent"/>
    <m/>
    <s v="Excellent"/>
    <s v="Ana Joaquina did an amazing job."/>
    <s v="Excellent"/>
    <m/>
    <s v="Excellent"/>
    <m/>
    <s v="Excellent"/>
    <m/>
    <s v="Excellent"/>
    <m/>
    <s v="Unsatisfactory"/>
    <m/>
    <s v="N/A"/>
    <m/>
    <s v="Good"/>
    <m/>
    <s v="Excellent"/>
    <m/>
    <s v="Excellent"/>
    <m/>
    <s v="Excellent"/>
    <m/>
    <s v="Good"/>
    <m/>
    <s v="Excellent"/>
    <m/>
    <m/>
    <s v="Excellent"/>
    <m/>
    <s v="N/A"/>
    <m/>
    <s v="Excellent"/>
    <m/>
    <s v="Poor"/>
    <s v="Poor because most of our beam line time was at the weekend and we only got breakfast at the hotel. They do not offer anything else."/>
    <s v="Excellent"/>
    <m/>
    <s v="N/A"/>
    <m/>
    <s v="No basis for comparision"/>
    <m/>
    <s v="No basis for comparision"/>
    <m/>
    <m/>
    <s v="I cannot compare to other beamlines but at Mistral the support given by the local contacts is outstanding, the complexity of the experiments make their presence critical and they are the best of the bests."/>
    <x v="10"/>
    <n v="10"/>
    <n v="10"/>
    <n v="10"/>
    <n v="10"/>
    <n v="10"/>
    <n v="10"/>
    <n v="10"/>
    <n v="10"/>
    <n v="10"/>
    <n v="10"/>
    <n v="10"/>
    <n v="10"/>
    <n v="10"/>
    <n v="10"/>
    <n v="10"/>
    <n v="10"/>
    <n v="3"/>
    <s v=""/>
    <n v="8"/>
    <n v="10"/>
    <n v="10"/>
    <n v="10"/>
    <n v="8"/>
    <n v="10"/>
    <n v="10"/>
    <s v=""/>
    <n v="10"/>
    <n v="0"/>
    <n v="10"/>
    <s v=""/>
    <s v=""/>
    <s v=""/>
    <n v="10"/>
    <n v="10"/>
    <n v="10"/>
    <n v="8.1666666666666661"/>
    <n v="8"/>
    <s v=""/>
    <n v="9.2222222222222214"/>
  </r>
  <r>
    <s v="Dr María A. Oliva"/>
    <s v="marian@cib.csic.es"/>
    <s v="Consejo Superior de Investigaciones Científicas"/>
    <s v="2021095278"/>
    <s v="2022-I"/>
    <x v="4"/>
    <s v="2022-03-28 08:35:02.0"/>
    <s v="Dr Fernando Gil Ortiz"/>
    <s v="Good"/>
    <m/>
    <s v="Good"/>
    <m/>
    <s v="Good"/>
    <m/>
    <s v="Good"/>
    <m/>
    <s v="Good"/>
    <m/>
    <s v="N/A"/>
    <m/>
    <s v="Excellent"/>
    <m/>
    <s v="Excellent"/>
    <m/>
    <m/>
    <s v="Good"/>
    <m/>
    <s v="Good"/>
    <m/>
    <s v="N/A"/>
    <m/>
    <s v="Excellent"/>
    <m/>
    <s v="Good"/>
    <m/>
    <s v="Excellent"/>
    <m/>
    <s v="Excellent"/>
    <m/>
    <s v="Good"/>
    <m/>
    <s v="Good"/>
    <m/>
    <s v="N/A"/>
    <m/>
    <s v="Good"/>
    <m/>
    <s v="N/A"/>
    <m/>
    <s v="N/A"/>
    <m/>
    <s v="N/A"/>
    <m/>
    <s v="Satisfactory"/>
    <m/>
    <s v="Good"/>
    <m/>
    <m/>
    <s v="N/A"/>
    <m/>
    <s v="N/A"/>
    <m/>
    <s v="N/A"/>
    <m/>
    <s v="N/A"/>
    <m/>
    <s v="N/A"/>
    <m/>
    <s v="N/A"/>
    <m/>
    <s v="Favorably"/>
    <m/>
    <s v="Favorably"/>
    <m/>
    <s v="July"/>
    <m/>
    <x v="10"/>
    <n v="8"/>
    <n v="8"/>
    <n v="8"/>
    <n v="8"/>
    <n v="8"/>
    <s v=""/>
    <n v="10"/>
    <n v="10"/>
    <n v="8"/>
    <n v="8"/>
    <s v=""/>
    <n v="10"/>
    <n v="8"/>
    <n v="10"/>
    <n v="10"/>
    <n v="8"/>
    <n v="8"/>
    <s v=""/>
    <n v="8"/>
    <s v=""/>
    <s v=""/>
    <s v=""/>
    <n v="6"/>
    <n v="8"/>
    <s v=""/>
    <s v=""/>
    <s v=""/>
    <s v=""/>
    <s v=""/>
    <s v=""/>
    <n v="10"/>
    <n v="10"/>
    <n v="8"/>
    <n v="8"/>
    <n v="9.1111111111111107"/>
    <n v="7.333333333333333"/>
    <n v="8"/>
    <n v="10"/>
    <n v="8.6"/>
  </r>
  <r>
    <s v="Dr Wojciech Gawelda"/>
    <s v="wojciech.gawelda@imdea.org"/>
    <s v="Instituto Madrileño de Estudios Avanzados en Nanociencia"/>
    <s v="2021095311"/>
    <s v="2022-I"/>
    <x v="6"/>
    <s v="2022-07-04 23:35:22.0"/>
    <s v="Dr Laura Simonelli"/>
    <s v="Excellent"/>
    <m/>
    <s v="Good"/>
    <m/>
    <s v="Excellent"/>
    <m/>
    <s v="Excellent"/>
    <m/>
    <s v="Excellent"/>
    <m/>
    <s v="Good"/>
    <m/>
    <s v="Good"/>
    <s v="We suffered 1 beam loss only. Very little information was given by the machine group about what caused the beam loss and how long would a repair take. Floor coordinator did not have this information either."/>
    <s v="Excellent"/>
    <m/>
    <m/>
    <s v="Excellent"/>
    <m/>
    <s v="Excellent"/>
    <m/>
    <s v="Excellent"/>
    <m/>
    <s v="Excellent"/>
    <m/>
    <s v="Good"/>
    <m/>
    <s v="Excellent"/>
    <m/>
    <s v="Good"/>
    <s v="Personally I would appreciate a little bit more time to be spent with first-time users explaining them how to run it. Weekends could be used to do more extensive training if it happens that a beamtime begins on Friday."/>
    <s v="Good"/>
    <m/>
    <s v="Excellent"/>
    <m/>
    <s v="N/A"/>
    <m/>
    <s v="Good"/>
    <m/>
    <s v="N/A"/>
    <m/>
    <s v="N/A"/>
    <m/>
    <s v="N/A"/>
    <m/>
    <s v="Good"/>
    <m/>
    <s v="Excellent"/>
    <m/>
    <m/>
    <s v="Good"/>
    <m/>
    <s v="Good"/>
    <m/>
    <s v="N/A"/>
    <m/>
    <s v="Good"/>
    <m/>
    <s v="Unsatisfactory"/>
    <s v="No service on the weekend and evenings. No vending machines with food (excpet for unhealthy snacks) availbale."/>
    <s v="Poor"/>
    <s v="Unless you have your own car, weekend at UAB campus are very difficult for users. Public transportation is deficient and not really useful. Maybe some bicycles for users could be availbale?"/>
    <s v="Favorably"/>
    <m/>
    <s v="No basis for comparision"/>
    <s v="This scale is too short to evaluate."/>
    <s v="June, July or very early September, before the academic year starts/finished at the universities."/>
    <m/>
    <x v="10"/>
    <n v="10"/>
    <n v="8"/>
    <n v="10"/>
    <n v="10"/>
    <n v="10"/>
    <n v="8"/>
    <n v="8"/>
    <n v="10"/>
    <n v="10"/>
    <n v="10"/>
    <n v="10"/>
    <n v="10"/>
    <n v="8"/>
    <n v="10"/>
    <n v="8"/>
    <n v="8"/>
    <n v="10"/>
    <s v=""/>
    <n v="8"/>
    <s v=""/>
    <s v=""/>
    <s v=""/>
    <n v="8"/>
    <n v="10"/>
    <n v="8"/>
    <n v="8"/>
    <s v=""/>
    <n v="8"/>
    <n v="3"/>
    <n v="0"/>
    <n v="10"/>
    <s v=""/>
    <n v="9.3333333333333339"/>
    <n v="9.3333333333333339"/>
    <n v="9.1999999999999993"/>
    <n v="8.6666666666666661"/>
    <n v="6.166666666666667"/>
    <n v="10"/>
    <n v="8.5"/>
  </r>
  <r>
    <s v="Dr Jose A. Gavira"/>
    <s v="jgavira@iact.ugr-csic.es"/>
    <s v="Universidad de Granada - Consejo Superior de Investigaciones Científicas"/>
    <s v="2021085252"/>
    <s v="2022-I"/>
    <x v="4"/>
    <s v="2022-12-19 11:56:29.0"/>
    <s v="Dr Roeland Boer"/>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N/A"/>
    <m/>
    <m/>
    <s v="N/A"/>
    <m/>
    <s v="N/A"/>
    <m/>
    <s v="N/A"/>
    <m/>
    <s v="N/A"/>
    <m/>
    <s v="N/A"/>
    <m/>
    <s v="N/A"/>
    <m/>
    <s v="Favorably"/>
    <m/>
    <s v="Favorably"/>
    <m/>
    <m/>
    <m/>
    <x v="10"/>
    <n v="10"/>
    <n v="10"/>
    <n v="10"/>
    <n v="10"/>
    <n v="10"/>
    <n v="10"/>
    <n v="10"/>
    <n v="10"/>
    <n v="10"/>
    <n v="10"/>
    <n v="10"/>
    <n v="10"/>
    <n v="10"/>
    <n v="10"/>
    <n v="10"/>
    <n v="10"/>
    <n v="10"/>
    <n v="10"/>
    <n v="10"/>
    <n v="10"/>
    <n v="10"/>
    <n v="10"/>
    <n v="10"/>
    <s v=""/>
    <s v=""/>
    <s v=""/>
    <s v=""/>
    <s v=""/>
    <s v=""/>
    <s v=""/>
    <n v="10"/>
    <n v="10"/>
    <n v="10"/>
    <n v="10"/>
    <n v="10"/>
    <n v="10"/>
    <s v=""/>
    <n v="10"/>
    <n v="10"/>
  </r>
  <r>
    <s v="Dr Tomasz Grzela"/>
    <s v="tomasz.grzela@put.poznan.pl"/>
    <s v="Poznan University of Technology"/>
    <s v="2021095330"/>
    <s v="2022-I"/>
    <x v="1"/>
    <s v="2022-07-04 14:25:46.0"/>
    <s v="Dr Pierluigi Gargiani"/>
    <s v="Excellent"/>
    <m/>
    <s v="Good"/>
    <m/>
    <s v="Good"/>
    <m/>
    <s v="Excellent"/>
    <m/>
    <s v="Good"/>
    <m/>
    <s v="Excellent"/>
    <m/>
    <s v="Excellent"/>
    <m/>
    <s v="Excellent"/>
    <m/>
    <m/>
    <s v="Good"/>
    <m/>
    <s v="Excellent"/>
    <m/>
    <s v="N/A"/>
    <m/>
    <s v="Excellent"/>
    <m/>
    <s v="Good"/>
    <m/>
    <s v="Good"/>
    <m/>
    <s v="Excellent"/>
    <m/>
    <s v="Good"/>
    <m/>
    <s v="Good"/>
    <m/>
    <s v="N/A"/>
    <m/>
    <s v="Excellent"/>
    <m/>
    <s v="Excellent"/>
    <m/>
    <s v="N/A"/>
    <m/>
    <s v="N/A"/>
    <m/>
    <s v="Good"/>
    <m/>
    <s v="Excellent"/>
    <m/>
    <m/>
    <s v="Excellent"/>
    <m/>
    <s v="N/A"/>
    <m/>
    <s v="Good"/>
    <m/>
    <s v="Good"/>
    <m/>
    <s v="Satisfactory"/>
    <m/>
    <s v="N/A"/>
    <m/>
    <s v="Favorably"/>
    <m/>
    <s v="Favorably"/>
    <m/>
    <m/>
    <m/>
    <x v="10"/>
    <n v="10"/>
    <n v="8"/>
    <n v="8"/>
    <n v="10"/>
    <n v="8"/>
    <n v="10"/>
    <n v="10"/>
    <n v="10"/>
    <n v="8"/>
    <n v="10"/>
    <s v=""/>
    <n v="10"/>
    <n v="8"/>
    <n v="8"/>
    <n v="10"/>
    <n v="8"/>
    <n v="8"/>
    <s v=""/>
    <n v="10"/>
    <n v="10"/>
    <s v=""/>
    <s v=""/>
    <n v="8"/>
    <n v="10"/>
    <n v="10"/>
    <s v=""/>
    <n v="8"/>
    <n v="8"/>
    <n v="6"/>
    <s v=""/>
    <n v="10"/>
    <n v="10"/>
    <n v="8.6666666666666661"/>
    <n v="9.3333333333333339"/>
    <n v="9.1111111111111107"/>
    <n v="9"/>
    <n v="8.4"/>
    <n v="10"/>
    <n v="9"/>
  </r>
  <r>
    <s v="Ms Marta Izabela Przychodnia"/>
    <s v="marta.przychodnia@put.poznan.pl"/>
    <s v="Poznan University of Technology"/>
    <s v="2021095330"/>
    <s v="2022-I"/>
    <x v="1"/>
    <s v="2022-06-15 17:09:42.0"/>
    <s v="Dr Pierluigi Gargiani"/>
    <s v="Excellent"/>
    <m/>
    <s v="Excellent"/>
    <m/>
    <s v="Excellent"/>
    <m/>
    <s v="Excellent"/>
    <m/>
    <s v="Excellent"/>
    <m/>
    <s v="Excellent"/>
    <m/>
    <s v="Excellent"/>
    <s v="We had one 2hrs beam lost during the beamtime, however the issue was repaired quickly and finally did not affected the measurements."/>
    <s v="Excellent"/>
    <m/>
    <m/>
    <s v="Excellent"/>
    <m/>
    <s v="Excellent"/>
    <m/>
    <s v="Excellent"/>
    <m/>
    <s v="Excellent"/>
    <s v="Pierluigi Gargiani put in a lot of work and was very eager to help."/>
    <s v="Excellent"/>
    <m/>
    <s v="Excellent"/>
    <m/>
    <s v="Excellent"/>
    <m/>
    <s v="Excellent"/>
    <m/>
    <s v="Excellent"/>
    <m/>
    <s v="N/A"/>
    <m/>
    <s v="Excellent"/>
    <m/>
    <s v="Excellent"/>
    <m/>
    <s v="N/A"/>
    <m/>
    <s v="Excellent"/>
    <m/>
    <s v="Excellent"/>
    <m/>
    <s v="Excellent"/>
    <m/>
    <m/>
    <s v="N/A"/>
    <m/>
    <s v="N/A"/>
    <m/>
    <s v="N/A"/>
    <m/>
    <s v="N/A"/>
    <m/>
    <s v="Satisfactory"/>
    <s v="I missed the menu in english. It would be a good idea to sell sandwiches or warm meals to be de-heated in a vending machine so that they are available 24/7"/>
    <s v="N/A"/>
    <m/>
    <s v="Favorably"/>
    <m/>
    <s v="Favorably"/>
    <m/>
    <m/>
    <m/>
    <x v="10"/>
    <n v="10"/>
    <n v="10"/>
    <n v="10"/>
    <n v="10"/>
    <n v="10"/>
    <n v="10"/>
    <n v="10"/>
    <n v="10"/>
    <n v="10"/>
    <n v="10"/>
    <n v="10"/>
    <n v="10"/>
    <n v="10"/>
    <n v="10"/>
    <n v="10"/>
    <n v="10"/>
    <n v="10"/>
    <s v=""/>
    <n v="10"/>
    <n v="10"/>
    <s v=""/>
    <n v="10"/>
    <n v="10"/>
    <n v="10"/>
    <s v=""/>
    <s v=""/>
    <s v=""/>
    <s v=""/>
    <n v="6"/>
    <s v=""/>
    <n v="10"/>
    <n v="10"/>
    <n v="10"/>
    <n v="10"/>
    <n v="10"/>
    <n v="10"/>
    <n v="8"/>
    <n v="10"/>
    <n v="9.84"/>
  </r>
  <r>
    <s v="Dr Juana Inmaculada Perez Dorado"/>
    <s v="jiperez@iqfr.csic.es"/>
    <s v="Consejo Superior de Investigaciones Cientificas"/>
    <s v="2021085244"/>
    <s v="2022-I"/>
    <x v="4"/>
    <s v="2022-09-05 08:46:38.0"/>
    <s v="Dr Roeland Boer"/>
    <s v="Excellent"/>
    <m/>
    <s v="Excellent"/>
    <m/>
    <s v="Excellent"/>
    <m/>
    <s v="Excellent"/>
    <m/>
    <s v="Excellent"/>
    <m/>
    <s v="Excellent"/>
    <m/>
    <s v="Excellent"/>
    <m/>
    <s v="Excellent"/>
    <m/>
    <m/>
    <s v="Excellent"/>
    <m/>
    <s v="Excellent"/>
    <m/>
    <s v="N/A"/>
    <m/>
    <s v="Excellent"/>
    <m/>
    <s v="Excellent"/>
    <m/>
    <s v="Excellent"/>
    <m/>
    <s v="Excellent"/>
    <m/>
    <s v="Excellent"/>
    <m/>
    <s v="Excellent"/>
    <m/>
    <s v="N/A"/>
    <m/>
    <s v="Excellent"/>
    <m/>
    <s v="N/A"/>
    <m/>
    <s v="N/A"/>
    <m/>
    <s v="N/A"/>
    <m/>
    <s v="Excellent"/>
    <m/>
    <s v="Excellent"/>
    <m/>
    <m/>
    <s v="N/A"/>
    <m/>
    <s v="N/A"/>
    <m/>
    <s v="N/A"/>
    <m/>
    <s v="N/A"/>
    <m/>
    <s v="N/A"/>
    <m/>
    <s v="N/A"/>
    <m/>
    <s v="Favorably"/>
    <m/>
    <s v="Favorably"/>
    <m/>
    <m/>
    <m/>
    <x v="10"/>
    <n v="10"/>
    <n v="10"/>
    <n v="10"/>
    <n v="10"/>
    <n v="10"/>
    <n v="10"/>
    <n v="10"/>
    <n v="10"/>
    <n v="10"/>
    <n v="10"/>
    <s v=""/>
    <n v="10"/>
    <n v="10"/>
    <n v="10"/>
    <n v="10"/>
    <n v="10"/>
    <n v="10"/>
    <s v=""/>
    <n v="10"/>
    <s v=""/>
    <s v=""/>
    <s v=""/>
    <n v="10"/>
    <n v="10"/>
    <s v=""/>
    <s v=""/>
    <s v=""/>
    <s v=""/>
    <s v=""/>
    <s v=""/>
    <n v="10"/>
    <n v="10"/>
    <n v="10"/>
    <n v="10"/>
    <n v="10"/>
    <n v="10"/>
    <n v="10"/>
    <n v="10"/>
    <n v="10"/>
  </r>
  <r>
    <s v="Dr Simon Leclerc"/>
    <s v="simon.fr.leclerc@jyu.fi"/>
    <s v="University of Jyvaskyla"/>
    <s v="2021095277"/>
    <s v="2022-I"/>
    <x v="2"/>
    <s v="2022-08-05 08:19:10.0"/>
    <s v="Dr Ana Joaquina Perez"/>
    <s v="Excellent"/>
    <m/>
    <s v="Excellent"/>
    <m/>
    <s v="Excellent"/>
    <m/>
    <s v="Excellent"/>
    <m/>
    <s v="Excellent"/>
    <m/>
    <s v="Excellent"/>
    <m/>
    <s v="Excellent"/>
    <m/>
    <s v="Excellent"/>
    <m/>
    <m/>
    <s v="Excellent"/>
    <m/>
    <s v="Excellent"/>
    <m/>
    <s v="N/A"/>
    <s v="Remote session"/>
    <s v="Excellent"/>
    <m/>
    <s v="Excellent"/>
    <m/>
    <s v="Excellent"/>
    <m/>
    <s v="Excellent"/>
    <m/>
    <s v="Excellent"/>
    <m/>
    <s v="Excellent"/>
    <m/>
    <s v="N/A"/>
    <s v="Remote session"/>
    <s v="Excellent"/>
    <s v="Remote session"/>
    <s v="Excellent"/>
    <m/>
    <s v="Excellent"/>
    <m/>
    <s v="Excellent"/>
    <m/>
    <s v="Excellent"/>
    <m/>
    <s v="Excellent"/>
    <m/>
    <m/>
    <s v="N/A"/>
    <s v="Remote session"/>
    <s v="N/A"/>
    <s v="Remote session"/>
    <s v="N/A"/>
    <s v="Remote session"/>
    <s v="N/A"/>
    <s v="Remote session"/>
    <s v="N/A"/>
    <s v="Remote session"/>
    <s v="N/A"/>
    <s v="Remote session"/>
    <s v="No basis for comparision"/>
    <m/>
    <s v="No basis for comparision"/>
    <m/>
    <s v="September 2022"/>
    <m/>
    <x v="10"/>
    <n v="10"/>
    <n v="10"/>
    <n v="10"/>
    <n v="10"/>
    <n v="10"/>
    <n v="10"/>
    <n v="10"/>
    <n v="10"/>
    <n v="10"/>
    <n v="10"/>
    <s v=""/>
    <n v="10"/>
    <n v="10"/>
    <n v="10"/>
    <n v="10"/>
    <n v="10"/>
    <n v="10"/>
    <s v=""/>
    <n v="10"/>
    <n v="10"/>
    <n v="10"/>
    <n v="10"/>
    <n v="10"/>
    <n v="10"/>
    <s v=""/>
    <s v=""/>
    <s v=""/>
    <s v=""/>
    <s v=""/>
    <s v=""/>
    <s v=""/>
    <s v=""/>
    <n v="10"/>
    <n v="10"/>
    <n v="10"/>
    <n v="10"/>
    <n v="10"/>
    <s v=""/>
    <n v="10"/>
  </r>
  <r>
    <s v="Ms Claudia Fernández González"/>
    <s v="cfernandez@cells.es"/>
    <s v="Consorci per a la Construcció, Equipament i Explotació del Laboratori de Llum Sincrotró"/>
    <s v="2021095322"/>
    <s v="2022-I"/>
    <x v="0"/>
    <s v="2022-05-16 11:35:51.0"/>
    <s v="Dr Miguel Angel Niño"/>
    <s v="Excellent"/>
    <m/>
    <s v="Excellent"/>
    <m/>
    <s v="Excellent"/>
    <m/>
    <s v="Excellent"/>
    <m/>
    <s v="Excellent"/>
    <m/>
    <s v="Good"/>
    <m/>
    <s v="Excellent"/>
    <m/>
    <s v="Excellent"/>
    <m/>
    <m/>
    <s v="Excellent"/>
    <m/>
    <s v="Excellent"/>
    <m/>
    <s v="Excellent"/>
    <m/>
    <s v="Excellent"/>
    <m/>
    <s v="Excellent"/>
    <m/>
    <s v="Excellent"/>
    <m/>
    <s v="Excellent"/>
    <m/>
    <s v="Excellent"/>
    <m/>
    <s v="Excellent"/>
    <m/>
    <s v="N/A"/>
    <m/>
    <s v="Excellent"/>
    <m/>
    <s v="Good"/>
    <m/>
    <s v="N/A"/>
    <m/>
    <s v="Excellent"/>
    <m/>
    <s v="Excellent"/>
    <m/>
    <s v="Excellent"/>
    <m/>
    <m/>
    <s v="Excellent"/>
    <m/>
    <s v="N/A"/>
    <m/>
    <s v="Satisfactory"/>
    <m/>
    <s v="Satisfactory"/>
    <m/>
    <s v="Good"/>
    <m/>
    <s v="Poor"/>
    <m/>
    <s v="Favorably"/>
    <m/>
    <s v="Favorably"/>
    <m/>
    <m/>
    <m/>
    <x v="10"/>
    <n v="10"/>
    <n v="10"/>
    <n v="10"/>
    <n v="10"/>
    <n v="10"/>
    <n v="8"/>
    <n v="10"/>
    <n v="10"/>
    <n v="10"/>
    <n v="10"/>
    <n v="10"/>
    <n v="10"/>
    <n v="10"/>
    <n v="10"/>
    <n v="10"/>
    <n v="10"/>
    <n v="10"/>
    <s v=""/>
    <n v="10"/>
    <n v="8"/>
    <s v=""/>
    <n v="10"/>
    <n v="10"/>
    <n v="10"/>
    <n v="10"/>
    <s v=""/>
    <n v="6"/>
    <n v="6"/>
    <n v="8"/>
    <n v="0"/>
    <n v="10"/>
    <n v="10"/>
    <n v="10"/>
    <n v="9.3333333333333339"/>
    <n v="10"/>
    <n v="9.6"/>
    <n v="6.666666666666667"/>
    <n v="10"/>
    <n v="9.1724137931034484"/>
  </r>
  <r>
    <s v="Dr M. Cristina Vega"/>
    <s v="cristina.vega@strubicib.org"/>
    <s v="Consejo Superior de Investigaciones Científicas"/>
    <s v="2021095278"/>
    <s v="2022-I"/>
    <x v="4"/>
    <s v="2022-07-06 13:13:22.0"/>
    <s v="Dr Fernando Gil Ortiz"/>
    <s v="Excellent"/>
    <m/>
    <s v="Excellent"/>
    <m/>
    <s v="Excellent"/>
    <m/>
    <s v="N/A"/>
    <m/>
    <s v="N/A"/>
    <m/>
    <s v="N/A"/>
    <m/>
    <s v="Excellent"/>
    <m/>
    <s v="Excellent"/>
    <m/>
    <m/>
    <s v="Excellent"/>
    <m/>
    <s v="Excellent"/>
    <m/>
    <s v="Excellent"/>
    <m/>
    <s v="Excellent"/>
    <m/>
    <s v="Excellent"/>
    <m/>
    <s v="Excellent"/>
    <m/>
    <s v="Excellent"/>
    <m/>
    <s v="Excellent"/>
    <m/>
    <s v="Good"/>
    <m/>
    <s v="N/A"/>
    <m/>
    <s v="Excellent"/>
    <m/>
    <s v="Excellent"/>
    <m/>
    <s v="N/A"/>
    <m/>
    <s v="Excellent"/>
    <m/>
    <s v="Excellent"/>
    <m/>
    <s v="N/A"/>
    <m/>
    <m/>
    <s v="N/A"/>
    <m/>
    <s v="N/A"/>
    <m/>
    <s v="N/A"/>
    <m/>
    <s v="N/A"/>
    <m/>
    <s v="N/A"/>
    <m/>
    <s v="N/A"/>
    <m/>
    <s v="Favorably"/>
    <m/>
    <s v="Favorably"/>
    <m/>
    <m/>
    <s v="We thank Dr. Fernando Gil for the excellent quality of his support."/>
    <x v="10"/>
    <n v="10"/>
    <n v="10"/>
    <n v="10"/>
    <s v=""/>
    <s v=""/>
    <s v=""/>
    <n v="10"/>
    <n v="10"/>
    <n v="10"/>
    <n v="10"/>
    <n v="10"/>
    <n v="10"/>
    <n v="10"/>
    <n v="10"/>
    <n v="10"/>
    <n v="10"/>
    <n v="8"/>
    <s v=""/>
    <n v="10"/>
    <n v="10"/>
    <s v=""/>
    <n v="10"/>
    <n v="10"/>
    <s v=""/>
    <s v=""/>
    <s v=""/>
    <s v=""/>
    <s v=""/>
    <s v=""/>
    <s v=""/>
    <n v="10"/>
    <n v="10"/>
    <n v="10"/>
    <s v=""/>
    <n v="10"/>
    <n v="9.6"/>
    <s v=""/>
    <n v="10"/>
    <n v="9.9"/>
  </r>
  <r>
    <s v="Dr Antonija Grubisic-Cabo"/>
    <s v="a.grubisic-cabo@rug.nl"/>
    <s v="University of Groningen"/>
    <s v="2021085274"/>
    <s v="2022-I"/>
    <x v="8"/>
    <s v="2022-07-26 09:45:25.0"/>
    <s v="Dr Ji Dai"/>
    <s v="Satisfactory"/>
    <m/>
    <s v="Satisfactory"/>
    <m/>
    <s v="N/A"/>
    <m/>
    <s v="Good"/>
    <m/>
    <s v="Good"/>
    <m/>
    <s v="N/A"/>
    <m/>
    <s v="Satisfactory"/>
    <m/>
    <s v="Satisfactory"/>
    <m/>
    <m/>
    <s v="Poor"/>
    <m/>
    <s v="Good"/>
    <m/>
    <s v="N/A"/>
    <m/>
    <s v="Satisfactory"/>
    <m/>
    <s v="N/A"/>
    <m/>
    <s v="N/A"/>
    <m/>
    <s v="Satisfactory"/>
    <m/>
    <s v="Poor"/>
    <m/>
    <s v="Good"/>
    <m/>
    <s v="N/A"/>
    <m/>
    <s v="Good"/>
    <m/>
    <s v="N/A"/>
    <m/>
    <s v="N/A"/>
    <m/>
    <s v="N/A"/>
    <m/>
    <s v="Good"/>
    <m/>
    <s v="N/A"/>
    <m/>
    <m/>
    <s v="N/A"/>
    <m/>
    <s v="N/A"/>
    <m/>
    <s v="Excellent"/>
    <m/>
    <s v="Excellent"/>
    <m/>
    <s v="Excellent"/>
    <m/>
    <s v="N/A"/>
    <m/>
    <s v="Favorably"/>
    <m/>
    <s v="Unfavorably"/>
    <m/>
    <m/>
    <m/>
    <x v="10"/>
    <n v="6"/>
    <n v="6"/>
    <s v=""/>
    <n v="8"/>
    <n v="8"/>
    <s v=""/>
    <n v="6"/>
    <n v="6"/>
    <n v="0"/>
    <n v="8"/>
    <s v=""/>
    <n v="6"/>
    <s v=""/>
    <s v=""/>
    <n v="6"/>
    <n v="0"/>
    <n v="8"/>
    <s v=""/>
    <n v="8"/>
    <s v=""/>
    <s v=""/>
    <s v=""/>
    <n v="8"/>
    <s v=""/>
    <s v=""/>
    <s v=""/>
    <n v="10"/>
    <n v="10"/>
    <n v="10"/>
    <s v=""/>
    <n v="10"/>
    <n v="0"/>
    <n v="6"/>
    <n v="8"/>
    <n v="4.5714285714285712"/>
    <n v="8"/>
    <n v="10"/>
    <n v="5"/>
    <n v="6.5263157894736841"/>
  </r>
  <r>
    <s v="Dr Juana Inmaculada Perez Dorado"/>
    <s v="jiperez@iqfr.csic.es"/>
    <s v="Consejo Superior de Investigaciones Cientificas"/>
    <s v="2021085244"/>
    <s v="2022-I"/>
    <x v="4"/>
    <s v="2022-09-05 08:44:06.0"/>
    <s v="Dr Isidro Crespo"/>
    <s v="Excellent"/>
    <m/>
    <s v="Good"/>
    <m/>
    <s v="Good"/>
    <m/>
    <s v="Excellent"/>
    <m/>
    <s v="Excellent"/>
    <m/>
    <s v="Excellent"/>
    <m/>
    <s v="Excellent"/>
    <m/>
    <s v="Excellent"/>
    <m/>
    <m/>
    <s v="Excellent"/>
    <m/>
    <s v="Good"/>
    <s v="Guidelines on the webpage about how to use the grid scan would be helpful to access this info at &quot;unfriendly&quot; hours."/>
    <s v="N/A"/>
    <m/>
    <s v="Excellent"/>
    <m/>
    <s v="Excellent"/>
    <m/>
    <s v="Excellent"/>
    <m/>
    <s v="Excellent"/>
    <m/>
    <s v="Excellent"/>
    <m/>
    <s v="Excellent"/>
    <m/>
    <s v="N/A"/>
    <m/>
    <s v="Excellent"/>
    <m/>
    <s v="N/A"/>
    <m/>
    <s v="N/A"/>
    <m/>
    <s v="Excellent"/>
    <m/>
    <s v="Excellent"/>
    <m/>
    <s v="Excellent"/>
    <m/>
    <m/>
    <s v="N/A"/>
    <m/>
    <s v="N/A"/>
    <m/>
    <s v="N/A"/>
    <m/>
    <s v="N/A"/>
    <m/>
    <s v="N/A"/>
    <m/>
    <s v="N/A"/>
    <m/>
    <s v="Favorably"/>
    <m/>
    <s v="Favorably"/>
    <m/>
    <m/>
    <m/>
    <x v="10"/>
    <n v="10"/>
    <n v="8"/>
    <n v="8"/>
    <n v="10"/>
    <n v="10"/>
    <n v="10"/>
    <n v="10"/>
    <n v="10"/>
    <n v="10"/>
    <n v="8"/>
    <s v=""/>
    <n v="10"/>
    <n v="10"/>
    <n v="10"/>
    <n v="10"/>
    <n v="10"/>
    <n v="10"/>
    <s v=""/>
    <n v="10"/>
    <s v=""/>
    <s v=""/>
    <n v="10"/>
    <n v="10"/>
    <n v="10"/>
    <s v=""/>
    <s v=""/>
    <s v=""/>
    <s v=""/>
    <s v=""/>
    <s v=""/>
    <n v="10"/>
    <n v="10"/>
    <n v="8.6666666666666661"/>
    <n v="10"/>
    <n v="9.7777777777777786"/>
    <n v="10"/>
    <n v="10"/>
    <n v="10"/>
    <n v="9.7272727272727266"/>
  </r>
  <r>
    <s v="Dr Mark Johan van Raaij"/>
    <s v="mjvanraaij@cnb.csic.es"/>
    <s v="Consejo Superior de Investigaciones Científicas"/>
    <s v="2021095287"/>
    <s v="2022-I"/>
    <x v="4"/>
    <s v="2022-05-26 17:45:55.0"/>
    <s v="Dr Isidro Crespo"/>
    <s v="Excellent"/>
    <m/>
    <s v="Excellent"/>
    <m/>
    <s v="Excellent"/>
    <m/>
    <s v="Excellent"/>
    <m/>
    <s v="Excellent"/>
    <m/>
    <s v="Excellent"/>
    <m/>
    <s v="Excellent"/>
    <m/>
    <s v="Excellent"/>
    <m/>
    <m/>
    <s v="Good"/>
    <s v="We experience some problems in the use of the grid tool to center the crystals."/>
    <s v="Excellent"/>
    <m/>
    <s v="N/A"/>
    <m/>
    <s v="Excellent"/>
    <m/>
    <s v="Excellent"/>
    <m/>
    <s v="Excellent"/>
    <m/>
    <s v="Excellent"/>
    <m/>
    <s v="Excellent"/>
    <m/>
    <s v="Excellent"/>
    <m/>
    <s v="N/A"/>
    <m/>
    <s v="Excellent"/>
    <m/>
    <s v="N/A"/>
    <m/>
    <s v="N/A"/>
    <m/>
    <s v="Excellent"/>
    <m/>
    <s v="Excellent"/>
    <m/>
    <s v="Excellent"/>
    <m/>
    <m/>
    <s v="N/A"/>
    <m/>
    <s v="N/A"/>
    <m/>
    <s v="N/A"/>
    <m/>
    <s v="N/A"/>
    <m/>
    <s v="N/A"/>
    <m/>
    <s v="N/A"/>
    <m/>
    <s v="No basis for comparision"/>
    <m/>
    <s v="No basis for comparision"/>
    <m/>
    <m/>
    <m/>
    <x v="10"/>
    <n v="10"/>
    <n v="10"/>
    <n v="10"/>
    <n v="10"/>
    <n v="10"/>
    <n v="10"/>
    <n v="10"/>
    <n v="10"/>
    <n v="8"/>
    <n v="10"/>
    <s v=""/>
    <n v="10"/>
    <n v="10"/>
    <n v="10"/>
    <n v="10"/>
    <n v="10"/>
    <n v="10"/>
    <s v=""/>
    <n v="10"/>
    <s v=""/>
    <s v=""/>
    <n v="10"/>
    <n v="10"/>
    <n v="10"/>
    <s v=""/>
    <s v=""/>
    <s v=""/>
    <s v=""/>
    <s v=""/>
    <s v=""/>
    <s v=""/>
    <s v=""/>
    <n v="10"/>
    <n v="10"/>
    <n v="9.7777777777777786"/>
    <n v="10"/>
    <n v="10"/>
    <s v=""/>
    <n v="9.9"/>
  </r>
  <r>
    <s v="Dr Jose A. Gavira"/>
    <s v="jgavira@iact.ugr-csic.es"/>
    <s v="Universidad de Granada - Consejo Superior de Investigaciones Científicas"/>
    <s v="2021085252"/>
    <s v="2022-I"/>
    <x v="4"/>
    <s v="2022-12-19 11:57:31.0"/>
    <s v="Dr Isidro Crespo"/>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N/A"/>
    <m/>
    <m/>
    <s v="N/A"/>
    <m/>
    <s v="N/A"/>
    <m/>
    <s v="N/A"/>
    <m/>
    <s v="N/A"/>
    <m/>
    <s v="N/A"/>
    <m/>
    <s v="N/A"/>
    <m/>
    <s v="Favorably"/>
    <m/>
    <s v="Favorably"/>
    <m/>
    <m/>
    <m/>
    <x v="10"/>
    <n v="10"/>
    <n v="10"/>
    <n v="10"/>
    <n v="10"/>
    <n v="10"/>
    <n v="10"/>
    <n v="10"/>
    <n v="10"/>
    <n v="10"/>
    <n v="10"/>
    <n v="10"/>
    <n v="10"/>
    <n v="10"/>
    <n v="10"/>
    <n v="10"/>
    <n v="10"/>
    <n v="10"/>
    <n v="10"/>
    <n v="10"/>
    <n v="10"/>
    <n v="10"/>
    <n v="10"/>
    <n v="10"/>
    <s v=""/>
    <s v=""/>
    <s v=""/>
    <s v=""/>
    <s v=""/>
    <s v=""/>
    <s v=""/>
    <n v="10"/>
    <n v="10"/>
    <n v="10"/>
    <n v="10"/>
    <n v="10"/>
    <n v="10"/>
    <s v=""/>
    <n v="10"/>
    <n v="10"/>
  </r>
  <r>
    <s v="Mr Wilson Albeiro Henao Sierra"/>
    <s v="wahensie@itq.upv.es"/>
    <s v="Universidad Politécnica de Valencia - Consejo Superior de Investigaciones Científicas"/>
    <s v="2020094574-3"/>
    <s v="2022-I"/>
    <x v="9"/>
    <s v="2022-06-20 13:10:02.0"/>
    <s v="Dr Giovanni Agostini"/>
    <s v="Good"/>
    <m/>
    <s v="Good"/>
    <m/>
    <s v="Good"/>
    <m/>
    <s v="Good"/>
    <m/>
    <s v="Good"/>
    <m/>
    <s v="Good"/>
    <m/>
    <s v="Good"/>
    <m/>
    <s v="Good"/>
    <m/>
    <m/>
    <s v="Good"/>
    <m/>
    <s v="Good"/>
    <m/>
    <s v="Excellent"/>
    <m/>
    <s v="Excellent"/>
    <m/>
    <s v="Good"/>
    <m/>
    <s v="Good"/>
    <m/>
    <s v="Excellent"/>
    <m/>
    <s v="Good"/>
    <m/>
    <s v="Excellent"/>
    <m/>
    <s v="Excellent"/>
    <m/>
    <s v="Excellent"/>
    <m/>
    <s v="Excellent"/>
    <m/>
    <s v="Excellent"/>
    <m/>
    <s v="Excellent"/>
    <m/>
    <s v="Excellent"/>
    <m/>
    <s v="Excellent"/>
    <m/>
    <m/>
    <s v="N/A"/>
    <m/>
    <s v="Excellent"/>
    <m/>
    <s v="N/A"/>
    <m/>
    <m/>
    <m/>
    <s v="Excellent"/>
    <m/>
    <s v="N/A"/>
    <m/>
    <s v="No basis for comparision"/>
    <m/>
    <s v="No basis for comparision"/>
    <m/>
    <m/>
    <m/>
    <x v="10"/>
    <n v="8"/>
    <n v="8"/>
    <n v="8"/>
    <n v="8"/>
    <n v="8"/>
    <n v="8"/>
    <n v="8"/>
    <n v="8"/>
    <n v="8"/>
    <n v="8"/>
    <n v="10"/>
    <n v="10"/>
    <n v="8"/>
    <n v="8"/>
    <n v="10"/>
    <n v="8"/>
    <n v="10"/>
    <n v="10"/>
    <n v="10"/>
    <n v="10"/>
    <n v="10"/>
    <n v="10"/>
    <n v="10"/>
    <n v="10"/>
    <s v=""/>
    <n v="10"/>
    <s v=""/>
    <s v=""/>
    <n v="10"/>
    <s v=""/>
    <s v=""/>
    <s v=""/>
    <n v="8"/>
    <n v="8"/>
    <n v="8.6"/>
    <n v="10"/>
    <n v="10"/>
    <s v=""/>
    <n v="9"/>
  </r>
  <r>
    <s v="Dr Ana M. Lopez Periago"/>
    <s v="amlopez@icmab.es"/>
    <s v="Consejo Superior de Investigaciones Científicas"/>
    <s v="2021095316"/>
    <s v="2022-I"/>
    <x v="4"/>
    <s v="2022-06-09 13:03:44.0"/>
    <s v="Dr Roeland Boer"/>
    <s v="Excellent"/>
    <m/>
    <s v="Excellent"/>
    <m/>
    <s v="Excellent"/>
    <m/>
    <s v="Good"/>
    <m/>
    <s v="Good"/>
    <m/>
    <s v="N/A"/>
    <m/>
    <s v="Good"/>
    <m/>
    <s v="Good"/>
    <m/>
    <m/>
    <s v="Good"/>
    <m/>
    <s v="Satisfactory"/>
    <m/>
    <s v="Excellent"/>
    <m/>
    <s v="Excellent"/>
    <m/>
    <s v="Excellent"/>
    <m/>
    <s v="Excellent"/>
    <m/>
    <s v="Excellent"/>
    <m/>
    <s v="Good"/>
    <m/>
    <s v="Excellent"/>
    <m/>
    <s v="Excellent"/>
    <m/>
    <s v="Satisfactory"/>
    <m/>
    <s v="Excellent"/>
    <m/>
    <s v="Excellent"/>
    <m/>
    <s v="Excellent"/>
    <m/>
    <s v="Excellent"/>
    <m/>
    <s v="Excellent"/>
    <m/>
    <m/>
    <s v="Excellent"/>
    <m/>
    <s v="N/A"/>
    <m/>
    <s v="N/A"/>
    <m/>
    <s v="N/A"/>
    <m/>
    <s v="N/A"/>
    <m/>
    <s v="N/A"/>
    <m/>
    <s v="No basis for comparision"/>
    <m/>
    <s v="No basis for comparision"/>
    <m/>
    <m/>
    <m/>
    <x v="10"/>
    <n v="10"/>
    <n v="10"/>
    <n v="10"/>
    <n v="8"/>
    <n v="8"/>
    <s v=""/>
    <n v="8"/>
    <n v="8"/>
    <n v="8"/>
    <n v="6"/>
    <n v="10"/>
    <n v="10"/>
    <n v="10"/>
    <n v="10"/>
    <n v="10"/>
    <n v="8"/>
    <n v="10"/>
    <n v="10"/>
    <n v="6"/>
    <n v="10"/>
    <n v="10"/>
    <n v="10"/>
    <n v="10"/>
    <n v="10"/>
    <n v="10"/>
    <s v=""/>
    <s v=""/>
    <s v=""/>
    <s v=""/>
    <s v=""/>
    <s v=""/>
    <s v=""/>
    <n v="10"/>
    <n v="8"/>
    <n v="8.8000000000000007"/>
    <n v="9.4285714285714288"/>
    <n v="10"/>
    <s v=""/>
    <n v="9.1666666666666661"/>
  </r>
  <r>
    <s v="Mr Philipp Thomas Kagerer"/>
    <s v="Philipp.Kagerer@physik.uni-wuerzburg.de"/>
    <s v="Universität Würzburg"/>
    <s v="2021035101-2"/>
    <s v="2022-I"/>
    <x v="1"/>
    <s v="2022-06-20 11:40:06.0"/>
    <s v="Dr Manuel Valvidares"/>
    <s v="N/A"/>
    <m/>
    <s v="N/A"/>
    <m/>
    <s v="N/A"/>
    <m/>
    <s v="Good"/>
    <m/>
    <s v="Good"/>
    <m/>
    <s v="N/A"/>
    <s v="Was not required."/>
    <s v="Excellent"/>
    <m/>
    <s v="Excellent"/>
    <m/>
    <m/>
    <s v="Excellent"/>
    <m/>
    <s v="Excellent"/>
    <m/>
    <s v="N/A"/>
    <m/>
    <s v="Excellent"/>
    <m/>
    <s v="N/A"/>
    <m/>
    <s v="Good"/>
    <m/>
    <s v="Good"/>
    <m/>
    <s v="Good"/>
    <m/>
    <s v="Good"/>
    <m/>
    <s v="N/A"/>
    <m/>
    <s v="Good"/>
    <m/>
    <s v="N/A"/>
    <m/>
    <s v="N/A"/>
    <m/>
    <s v="N/A"/>
    <m/>
    <s v="Satisfactory"/>
    <m/>
    <s v="N/A"/>
    <m/>
    <m/>
    <s v="N/A"/>
    <m/>
    <s v="Good"/>
    <s v="Shower head was not mounted properly."/>
    <s v="N/A"/>
    <m/>
    <s v="Poor"/>
    <s v="Food quality at breakfast was not very good, coffee mashine did not have milk and things run out are not refilled."/>
    <s v="Good"/>
    <s v="Very friendly personel. Offer could be a bit more vegetarian friendly."/>
    <s v="Satisfactory"/>
    <s v="More information could be provided. No possibility to use during nightshift. Synchrotron could e.g. provide bikes for users."/>
    <s v="Favorably"/>
    <s v="Nice atmosphere and good research environment, only distance to accomodation is a bit long."/>
    <s v="Favorably"/>
    <s v="Very high degree of automatisation, very competitive setup."/>
    <s v="I prefere september as it is now. Maybe some PhD school-like courses explaining methods in depth would be interesting as a side-program as it basically is a meeting on the experts in these fields."/>
    <m/>
    <x v="10"/>
    <s v=""/>
    <s v=""/>
    <s v=""/>
    <n v="8"/>
    <n v="8"/>
    <s v=""/>
    <n v="10"/>
    <n v="10"/>
    <n v="10"/>
    <n v="10"/>
    <s v=""/>
    <n v="10"/>
    <s v=""/>
    <n v="8"/>
    <n v="8"/>
    <n v="8"/>
    <n v="8"/>
    <s v=""/>
    <n v="8"/>
    <s v=""/>
    <s v=""/>
    <s v=""/>
    <n v="6"/>
    <s v=""/>
    <s v=""/>
    <n v="8"/>
    <s v=""/>
    <n v="0"/>
    <n v="8"/>
    <n v="6"/>
    <n v="10"/>
    <n v="10"/>
    <s v=""/>
    <n v="8"/>
    <n v="9.25"/>
    <n v="7.333333333333333"/>
    <n v="5.5"/>
    <n v="10"/>
    <n v="8.1052631578947363"/>
  </r>
  <r>
    <s v="Dr Teresa Puig"/>
    <s v="teresa@icmab.es"/>
    <s v="Consejo Superior de Investigaciones Científicas"/>
    <s v="2022025581"/>
    <s v="2022-II"/>
    <x v="3"/>
    <s v="2022-12-13 12:58:43.0"/>
    <s v="Dr Eduardo Solano Minuesa"/>
    <s v="Good"/>
    <m/>
    <s v="Good"/>
    <m/>
    <s v="Good"/>
    <m/>
    <s v="Excellent"/>
    <m/>
    <s v="Excellent"/>
    <m/>
    <s v="Excellent"/>
    <m/>
    <s v="Excellent"/>
    <m/>
    <s v="Excellent"/>
    <m/>
    <m/>
    <s v="Excellent"/>
    <m/>
    <s v="Good"/>
    <m/>
    <s v="N/A"/>
    <m/>
    <s v="Excellent"/>
    <m/>
    <s v="Excellent"/>
    <m/>
    <s v="Excellent"/>
    <m/>
    <s v="Excellent"/>
    <m/>
    <s v="Excellent"/>
    <m/>
    <s v="Good"/>
    <m/>
    <s v="N/A"/>
    <m/>
    <s v="Good"/>
    <m/>
    <s v="Good"/>
    <m/>
    <s v="N/A"/>
    <m/>
    <s v="Excellent"/>
    <m/>
    <s v="Excellent"/>
    <m/>
    <s v="Excellent"/>
    <m/>
    <m/>
    <s v="Excellent"/>
    <m/>
    <s v="N/A"/>
    <m/>
    <s v="Excellent"/>
    <m/>
    <s v="Excellent"/>
    <m/>
    <s v="Excellent"/>
    <m/>
    <s v="N/A"/>
    <m/>
    <s v="Favorably"/>
    <m/>
    <s v="Favorably"/>
    <m/>
    <m/>
    <m/>
    <x v="10"/>
    <n v="8"/>
    <n v="8"/>
    <n v="8"/>
    <n v="10"/>
    <n v="10"/>
    <n v="10"/>
    <n v="10"/>
    <n v="10"/>
    <n v="10"/>
    <n v="8"/>
    <s v=""/>
    <n v="10"/>
    <n v="10"/>
    <n v="10"/>
    <n v="10"/>
    <n v="10"/>
    <n v="8"/>
    <s v=""/>
    <n v="8"/>
    <n v="8"/>
    <s v=""/>
    <n v="10"/>
    <n v="10"/>
    <n v="10"/>
    <n v="10"/>
    <s v=""/>
    <n v="10"/>
    <n v="10"/>
    <n v="10"/>
    <s v=""/>
    <n v="10"/>
    <n v="10"/>
    <n v="8"/>
    <n v="10"/>
    <n v="9.7777777777777786"/>
    <n v="8.8000000000000007"/>
    <n v="10"/>
    <n v="10"/>
    <n v="9.481481481481481"/>
  </r>
  <r>
    <s v="Dr Vanesa Paula Cuenca Gotor"/>
    <s v="vacuego@fis.upv.es"/>
    <s v="Universitat Politècnica de València"/>
    <s v="2022025730"/>
    <s v="2022-II"/>
    <x v="5"/>
    <s v="2022-08-23 09:27:11.0"/>
    <s v="Dr Catalin Alexandru Popescu"/>
    <s v="N/A"/>
    <m/>
    <s v="Excellent"/>
    <m/>
    <s v="N/A"/>
    <m/>
    <s v="Excellent"/>
    <m/>
    <s v="Excellent"/>
    <m/>
    <s v="Excellent"/>
    <m/>
    <s v="Excellent"/>
    <m/>
    <s v="Excellent"/>
    <m/>
    <m/>
    <s v="Excellent"/>
    <m/>
    <s v="Excellent"/>
    <m/>
    <s v="Excellent"/>
    <m/>
    <s v="Excellent"/>
    <m/>
    <s v="Excellent"/>
    <m/>
    <s v="Excellent"/>
    <m/>
    <s v="Excellent"/>
    <m/>
    <s v="Excellent"/>
    <m/>
    <s v="Excellent"/>
    <m/>
    <s v="N/A"/>
    <m/>
    <s v="Excellent"/>
    <m/>
    <s v="Excellent"/>
    <m/>
    <s v="N/A"/>
    <m/>
    <s v="Excellent"/>
    <m/>
    <s v="Excellent"/>
    <m/>
    <s v="Excellent"/>
    <m/>
    <m/>
    <s v="Excellent"/>
    <m/>
    <s v="N/A"/>
    <m/>
    <s v="Excellent"/>
    <s v="Hotel EXE Parc"/>
    <s v="N/A"/>
    <m/>
    <s v="N/A"/>
    <m/>
    <s v="N/A"/>
    <m/>
    <s v="No basis for comparision"/>
    <m/>
    <s v="No basis for comparision"/>
    <m/>
    <m/>
    <m/>
    <x v="10"/>
    <s v=""/>
    <n v="10"/>
    <s v=""/>
    <n v="10"/>
    <n v="10"/>
    <n v="10"/>
    <n v="10"/>
    <n v="10"/>
    <n v="10"/>
    <n v="10"/>
    <n v="10"/>
    <n v="10"/>
    <n v="10"/>
    <n v="10"/>
    <n v="10"/>
    <n v="10"/>
    <n v="10"/>
    <s v=""/>
    <n v="10"/>
    <n v="10"/>
    <s v=""/>
    <n v="10"/>
    <n v="10"/>
    <n v="10"/>
    <n v="10"/>
    <s v=""/>
    <n v="10"/>
    <s v=""/>
    <s v=""/>
    <s v=""/>
    <s v=""/>
    <s v=""/>
    <n v="10"/>
    <n v="10"/>
    <n v="10"/>
    <n v="10"/>
    <n v="10"/>
    <s v=""/>
    <n v="10"/>
  </r>
  <r>
    <s v="Dr Miguel Angel Camblor Fernández"/>
    <s v="macamblor@icmm.csic.es"/>
    <s v="Consejo Superior de Investigaciones Científicas"/>
    <s v="2022025600"/>
    <s v="2022-II"/>
    <x v="5"/>
    <s v="2022-07-20 08:55:26.0"/>
    <s v="Dr Alexander Missyul"/>
    <s v="Good"/>
    <m/>
    <s v="Good"/>
    <m/>
    <s v="Good"/>
    <m/>
    <s v="Good"/>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N/A"/>
    <m/>
    <s v="N/A"/>
    <m/>
    <s v="Excellent"/>
    <m/>
    <s v="N/A"/>
    <m/>
    <s v="Unfavorably"/>
    <s v="In ESRF lodging and meals are on site and you can have breakfast, lunch and dinner there from Monday to Sunday."/>
    <s v="Unfavorably"/>
    <s v="I think ALBA beamline is really great but it is not at the same level as ESRF."/>
    <m/>
    <m/>
    <x v="10"/>
    <n v="8"/>
    <n v="8"/>
    <n v="8"/>
    <n v="8"/>
    <n v="10"/>
    <n v="10"/>
    <n v="10"/>
    <n v="10"/>
    <n v="10"/>
    <n v="10"/>
    <n v="10"/>
    <n v="10"/>
    <n v="10"/>
    <n v="10"/>
    <n v="10"/>
    <n v="10"/>
    <n v="10"/>
    <n v="10"/>
    <n v="10"/>
    <n v="10"/>
    <n v="10"/>
    <n v="10"/>
    <n v="10"/>
    <n v="10"/>
    <n v="10"/>
    <s v=""/>
    <s v=""/>
    <s v=""/>
    <n v="10"/>
    <s v=""/>
    <n v="0"/>
    <n v="0"/>
    <n v="8"/>
    <n v="9.3333333333333339"/>
    <n v="10"/>
    <n v="10"/>
    <n v="10"/>
    <n v="0"/>
    <n v="9"/>
  </r>
  <r>
    <s v="Mr PATRICIA CASINO"/>
    <s v="patricia.casino@uv.es"/>
    <s v="Universitat de València"/>
    <s v="2021075216"/>
    <s v="2022-I"/>
    <x v="4"/>
    <s v="2022-07-25 11:29:35.0"/>
    <s v="Dr Fernando Gil Ortiz"/>
    <s v="Satisfactory"/>
    <m/>
    <s v="Satisfactory"/>
    <m/>
    <s v="Satisfactory"/>
    <m/>
    <s v="Satisfactory"/>
    <m/>
    <s v="Satisfactory"/>
    <m/>
    <s v="Satisfactory"/>
    <m/>
    <s v="Good"/>
    <m/>
    <s v="Good"/>
    <m/>
    <m/>
    <s v="Good"/>
    <m/>
    <s v="Good"/>
    <m/>
    <s v="N/A"/>
    <m/>
    <s v="Excellent"/>
    <m/>
    <s v="Good"/>
    <m/>
    <s v="Good"/>
    <m/>
    <s v="N/A"/>
    <m/>
    <s v="Good"/>
    <m/>
    <s v="Good"/>
    <m/>
    <s v="Good"/>
    <m/>
    <s v="Good"/>
    <m/>
    <s v="Good"/>
    <m/>
    <s v="N/A"/>
    <m/>
    <s v="N/A"/>
    <m/>
    <s v="Good"/>
    <m/>
    <s v="Good"/>
    <m/>
    <m/>
    <s v="N/A"/>
    <m/>
    <s v="N/A"/>
    <m/>
    <s v="N/A"/>
    <m/>
    <s v="N/A"/>
    <m/>
    <s v="N/A"/>
    <m/>
    <s v="N/A"/>
    <m/>
    <s v="Favorably"/>
    <m/>
    <s v="Favorably"/>
    <m/>
    <m/>
    <m/>
    <x v="10"/>
    <n v="6"/>
    <n v="6"/>
    <n v="6"/>
    <n v="6"/>
    <n v="6"/>
    <n v="6"/>
    <n v="8"/>
    <n v="8"/>
    <n v="8"/>
    <n v="8"/>
    <s v=""/>
    <n v="10"/>
    <n v="8"/>
    <n v="8"/>
    <s v=""/>
    <n v="8"/>
    <n v="8"/>
    <n v="8"/>
    <n v="8"/>
    <n v="8"/>
    <s v=""/>
    <s v=""/>
    <n v="8"/>
    <n v="8"/>
    <s v=""/>
    <s v=""/>
    <s v=""/>
    <s v=""/>
    <s v=""/>
    <s v=""/>
    <n v="10"/>
    <n v="10"/>
    <n v="6"/>
    <n v="6"/>
    <n v="8.25"/>
    <n v="8"/>
    <n v="8"/>
    <n v="10"/>
    <n v="7.7272727272727275"/>
  </r>
  <r>
    <s v="Dr Juana Inmaculada Perez Dorado"/>
    <s v="jiperez@iqfr.csic.es"/>
    <s v="Consejo Superior de Investigaciones Cientificas"/>
    <s v="2021085259"/>
    <s v="2022-I"/>
    <x v="4"/>
    <s v="2022-09-05 08:49:29.0"/>
    <s v="Dr Fernando Gil Ortiz"/>
    <s v="Excellent"/>
    <m/>
    <s v="Excellent"/>
    <m/>
    <s v="Excellent"/>
    <m/>
    <s v="Excellent"/>
    <m/>
    <s v="Excellent"/>
    <m/>
    <s v="Excellent"/>
    <m/>
    <s v="Excellent"/>
    <m/>
    <s v="Excellent"/>
    <m/>
    <m/>
    <s v="Excellent"/>
    <m/>
    <s v="Good"/>
    <m/>
    <s v="N/A"/>
    <m/>
    <s v="Excellent"/>
    <m/>
    <s v="Excellent"/>
    <m/>
    <s v="Excellent"/>
    <m/>
    <s v="Excellent"/>
    <m/>
    <s v="Excellent"/>
    <m/>
    <s v="Excellent"/>
    <m/>
    <s v="N/A"/>
    <m/>
    <s v="Excellent"/>
    <m/>
    <s v="N/A"/>
    <m/>
    <s v="N/A"/>
    <m/>
    <s v="N/A"/>
    <m/>
    <s v="Excellent"/>
    <m/>
    <s v="Excellent"/>
    <m/>
    <m/>
    <s v="N/A"/>
    <m/>
    <s v="N/A"/>
    <m/>
    <s v="N/A"/>
    <m/>
    <s v="N/A"/>
    <m/>
    <s v="N/A"/>
    <m/>
    <s v="N/A"/>
    <m/>
    <s v="Favorably"/>
    <m/>
    <s v="Favorably"/>
    <m/>
    <m/>
    <m/>
    <x v="10"/>
    <n v="10"/>
    <n v="10"/>
    <n v="10"/>
    <n v="10"/>
    <n v="10"/>
    <n v="10"/>
    <n v="10"/>
    <n v="10"/>
    <n v="10"/>
    <n v="8"/>
    <s v=""/>
    <n v="10"/>
    <n v="10"/>
    <n v="10"/>
    <n v="10"/>
    <n v="10"/>
    <n v="10"/>
    <s v=""/>
    <n v="10"/>
    <s v=""/>
    <s v=""/>
    <s v=""/>
    <n v="10"/>
    <n v="10"/>
    <s v=""/>
    <s v=""/>
    <s v=""/>
    <s v=""/>
    <s v=""/>
    <s v=""/>
    <n v="10"/>
    <n v="10"/>
    <n v="10"/>
    <n v="10"/>
    <n v="9.7777777777777786"/>
    <n v="10"/>
    <n v="10"/>
    <n v="10"/>
    <n v="9.9047619047619051"/>
  </r>
  <r>
    <s v="Mr Diego Sebastian Ferrero"/>
    <s v="dfecri@ibmb.csic.es"/>
    <s v="Consejo Superior de Investigaciones Científicas"/>
    <s v="2021095282"/>
    <s v="2022-I"/>
    <x v="4"/>
    <s v="2022-07-11 11:17:56.0"/>
    <s v="Dr Isidro Crespo"/>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N/A"/>
    <m/>
    <s v="N/A"/>
    <m/>
    <s v="Excellent"/>
    <m/>
    <m/>
    <s v="N/A"/>
    <m/>
    <s v="N/A"/>
    <m/>
    <s v="N/A"/>
    <m/>
    <s v="N/A"/>
    <m/>
    <s v="N/A"/>
    <m/>
    <s v="N/A"/>
    <m/>
    <s v="Favorably"/>
    <m/>
    <s v="Favorably"/>
    <m/>
    <m/>
    <m/>
    <x v="10"/>
    <n v="10"/>
    <n v="10"/>
    <n v="10"/>
    <n v="10"/>
    <n v="10"/>
    <n v="10"/>
    <n v="10"/>
    <n v="10"/>
    <n v="10"/>
    <n v="10"/>
    <n v="10"/>
    <n v="10"/>
    <n v="10"/>
    <n v="10"/>
    <n v="10"/>
    <n v="10"/>
    <n v="10"/>
    <n v="10"/>
    <n v="10"/>
    <n v="10"/>
    <s v=""/>
    <s v=""/>
    <s v=""/>
    <n v="10"/>
    <s v=""/>
    <s v=""/>
    <s v=""/>
    <s v=""/>
    <s v=""/>
    <s v=""/>
    <n v="10"/>
    <n v="10"/>
    <n v="10"/>
    <n v="10"/>
    <n v="10"/>
    <n v="10"/>
    <n v="10"/>
    <n v="10"/>
    <n v="10"/>
  </r>
  <r>
    <s v="Dr Xinyu Li"/>
    <s v="lixiu@dtu.dk"/>
    <s v="Technical University of Denmark"/>
    <s v="2022025725"/>
    <s v="2022-II"/>
    <x v="5"/>
    <s v="2022-07-25 14:45:59.0"/>
    <s v="Dr Francois Fauth"/>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10"/>
    <n v="10"/>
    <n v="10"/>
    <n v="10"/>
    <n v="10"/>
    <n v="10"/>
    <n v="10"/>
    <n v="10"/>
    <n v="10"/>
    <n v="10"/>
    <n v="10"/>
    <n v="10"/>
    <n v="10"/>
    <n v="10"/>
    <n v="10"/>
    <n v="10"/>
    <n v="10"/>
    <n v="10"/>
    <n v="10"/>
    <n v="10"/>
    <n v="10"/>
    <n v="10"/>
    <n v="10"/>
    <n v="10"/>
    <n v="10"/>
    <n v="10"/>
    <n v="10"/>
    <n v="10"/>
    <n v="10"/>
    <n v="10"/>
    <n v="10"/>
    <n v="10"/>
    <n v="10"/>
    <n v="10"/>
    <n v="10"/>
    <n v="10"/>
    <n v="10"/>
    <n v="10"/>
    <n v="10"/>
    <n v="10"/>
  </r>
  <r>
    <s v="Dr Rambabu DARSI"/>
    <s v="rambabu.darsi@uclouvain.be"/>
    <s v="Universite catholique de Louvain"/>
    <s v="2022035818"/>
    <s v="2022-II"/>
    <x v="6"/>
    <s v="2022-08-08 11:27:31.0"/>
    <s v="Dr Laura Simonelli"/>
    <s v="Excellent"/>
    <m/>
    <s v="Excellent"/>
    <m/>
    <s v="Excellent"/>
    <m/>
    <s v="Excellent"/>
    <m/>
    <s v="Excellent"/>
    <m/>
    <s v="Excellent"/>
    <m/>
    <s v="Excellent"/>
    <m/>
    <s v="Excellent"/>
    <m/>
    <m/>
    <s v="Excellent"/>
    <m/>
    <s v="Good"/>
    <m/>
    <s v="Excellent"/>
    <m/>
    <s v="Excellent"/>
    <m/>
    <s v="Excellent"/>
    <m/>
    <s v="Excellent"/>
    <m/>
    <s v="Excellent"/>
    <m/>
    <s v="Excellent"/>
    <m/>
    <s v="Excellent"/>
    <m/>
    <s v="N/A"/>
    <m/>
    <s v="N/A"/>
    <m/>
    <s v="Excellent"/>
    <m/>
    <s v="N/A"/>
    <m/>
    <s v="N/A"/>
    <m/>
    <s v="Excellent"/>
    <m/>
    <s v="Excellent"/>
    <m/>
    <m/>
    <s v="N/A"/>
    <m/>
    <s v="N/A"/>
    <m/>
    <s v="N/A"/>
    <m/>
    <s v="N/A"/>
    <m/>
    <s v="Excellent"/>
    <m/>
    <s v="N/A"/>
    <m/>
    <s v="Favorably"/>
    <m/>
    <s v="Favorably"/>
    <m/>
    <m/>
    <m/>
    <x v="10"/>
    <n v="10"/>
    <n v="10"/>
    <n v="10"/>
    <n v="10"/>
    <n v="10"/>
    <n v="10"/>
    <n v="10"/>
    <n v="10"/>
    <n v="10"/>
    <n v="8"/>
    <n v="10"/>
    <n v="10"/>
    <n v="10"/>
    <n v="10"/>
    <n v="10"/>
    <n v="10"/>
    <n v="10"/>
    <s v=""/>
    <s v=""/>
    <n v="10"/>
    <s v=""/>
    <s v=""/>
    <n v="10"/>
    <n v="10"/>
    <s v=""/>
    <s v=""/>
    <s v=""/>
    <s v=""/>
    <n v="10"/>
    <s v=""/>
    <n v="10"/>
    <n v="10"/>
    <n v="10"/>
    <n v="10"/>
    <n v="9.8000000000000007"/>
    <n v="10"/>
    <n v="10"/>
    <n v="10"/>
    <n v="9.9130434782608692"/>
  </r>
  <r>
    <s v="Dr Flavio Bruno"/>
    <s v="fybruno@ucm.es"/>
    <s v="Universidad Complutense de Madrid"/>
    <s v="2022025693"/>
    <s v="2022-II"/>
    <x v="8"/>
    <s v="2022-08-01 13:20:44.0"/>
    <s v="Dr Massimo Tallarida"/>
    <s v="Good"/>
    <m/>
    <s v="Good"/>
    <m/>
    <s v="Good"/>
    <m/>
    <s v="Satisfactory"/>
    <m/>
    <s v="Good"/>
    <m/>
    <s v="Excellent"/>
    <m/>
    <s v="Excellent"/>
    <m/>
    <s v="Excellent"/>
    <m/>
    <m/>
    <s v="Good"/>
    <m/>
    <s v="Good"/>
    <m/>
    <s v="Excellent"/>
    <m/>
    <s v="Excellent"/>
    <m/>
    <s v="Excellent"/>
    <m/>
    <s v="Excellent"/>
    <m/>
    <s v="Excellent"/>
    <m/>
    <s v="Good"/>
    <m/>
    <s v="Excellent"/>
    <m/>
    <s v="Excellent"/>
    <m/>
    <s v="Excellent"/>
    <m/>
    <s v="Good"/>
    <m/>
    <s v="Good"/>
    <m/>
    <s v="Good"/>
    <m/>
    <s v="Good"/>
    <m/>
    <s v="Excellent"/>
    <m/>
    <m/>
    <s v="Excellent"/>
    <m/>
    <s v="N/A"/>
    <m/>
    <s v="Excellent"/>
    <m/>
    <s v="Good"/>
    <m/>
    <s v="Good"/>
    <m/>
    <s v="N/A"/>
    <m/>
    <s v="Favorably"/>
    <m/>
    <s v="Favorably"/>
    <m/>
    <m/>
    <m/>
    <x v="10"/>
    <n v="8"/>
    <n v="8"/>
    <n v="8"/>
    <n v="6"/>
    <n v="8"/>
    <n v="10"/>
    <n v="10"/>
    <n v="10"/>
    <n v="8"/>
    <n v="8"/>
    <n v="10"/>
    <n v="10"/>
    <n v="10"/>
    <n v="10"/>
    <n v="10"/>
    <n v="8"/>
    <n v="10"/>
    <n v="10"/>
    <n v="10"/>
    <n v="8"/>
    <n v="8"/>
    <n v="8"/>
    <n v="8"/>
    <n v="10"/>
    <n v="10"/>
    <s v=""/>
    <n v="10"/>
    <n v="8"/>
    <n v="8"/>
    <s v=""/>
    <n v="10"/>
    <n v="10"/>
    <n v="8"/>
    <n v="8"/>
    <n v="9.4"/>
    <n v="8.8571428571428577"/>
    <n v="9.1999999999999993"/>
    <n v="10"/>
    <n v="9"/>
  </r>
  <r>
    <s v="Mr Fernando Pschunder"/>
    <s v="fpschunder@gmail.com"/>
    <s v="Instituto de Investigaciones Fisicoquímicas Teóricas y Aplicadas"/>
    <s v="2022025670"/>
    <s v="2022-II"/>
    <x v="3"/>
    <s v="2022-12-12 15:58:29.0"/>
    <s v="Dr Cristián Huck Iriart"/>
    <s v="Excellent"/>
    <m/>
    <s v="Excellent"/>
    <m/>
    <s v="Excellent"/>
    <m/>
    <s v="Excellent"/>
    <m/>
    <s v="Excellent"/>
    <m/>
    <s v="Excellent"/>
    <m/>
    <s v="Excellent"/>
    <m/>
    <s v="Good"/>
    <m/>
    <m/>
    <s v="Good"/>
    <m/>
    <s v="Excellent"/>
    <m/>
    <s v="Good"/>
    <m/>
    <s v="Excellent"/>
    <m/>
    <s v="Excellent"/>
    <m/>
    <s v="Excellent"/>
    <m/>
    <s v="Excellent"/>
    <m/>
    <s v="Good"/>
    <m/>
    <s v="Excellent"/>
    <m/>
    <s v="Excellent"/>
    <m/>
    <s v="Excellent"/>
    <m/>
    <s v="Excellent"/>
    <m/>
    <s v="Excellent"/>
    <m/>
    <s v="Excellent"/>
    <m/>
    <s v="Excellent"/>
    <m/>
    <s v="Good"/>
    <m/>
    <m/>
    <s v="N/A"/>
    <m/>
    <s v="N/A"/>
    <m/>
    <s v="Good"/>
    <m/>
    <s v="Good"/>
    <m/>
    <s v="Good"/>
    <m/>
    <s v="N/A"/>
    <m/>
    <s v="Favorably"/>
    <m/>
    <s v="Favorably"/>
    <m/>
    <m/>
    <m/>
    <x v="10"/>
    <n v="10"/>
    <n v="10"/>
    <n v="10"/>
    <n v="10"/>
    <n v="10"/>
    <n v="10"/>
    <n v="10"/>
    <n v="8"/>
    <n v="8"/>
    <n v="10"/>
    <n v="8"/>
    <n v="10"/>
    <n v="10"/>
    <n v="10"/>
    <n v="10"/>
    <n v="8"/>
    <n v="10"/>
    <n v="10"/>
    <n v="10"/>
    <n v="10"/>
    <n v="10"/>
    <n v="10"/>
    <n v="10"/>
    <n v="8"/>
    <s v=""/>
    <s v=""/>
    <n v="8"/>
    <n v="8"/>
    <n v="8"/>
    <s v=""/>
    <n v="10"/>
    <n v="10"/>
    <n v="10"/>
    <n v="10"/>
    <n v="9.1999999999999993"/>
    <n v="10"/>
    <n v="8"/>
    <n v="10"/>
    <n v="9.4482758620689662"/>
  </r>
  <r>
    <s v="Ms Huyen Le"/>
    <s v="h.le@lboro.ac.uk"/>
    <s v="Loughborough University"/>
    <s v="2022025578"/>
    <s v="2022-II"/>
    <x v="3"/>
    <s v="2023-01-03 16:54:27.0"/>
    <s v="Dr Cristián Huck Iriart"/>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N/A"/>
    <m/>
    <s v="N/A"/>
    <m/>
    <s v="N/A"/>
    <m/>
    <s v="N/A"/>
    <m/>
    <s v="Excellent"/>
    <m/>
    <s v="N/A"/>
    <m/>
    <s v="No basis for comparision"/>
    <m/>
    <s v="No basis for comparision"/>
    <m/>
    <m/>
    <m/>
    <x v="10"/>
    <n v="10"/>
    <n v="10"/>
    <n v="10"/>
    <n v="10"/>
    <n v="10"/>
    <n v="10"/>
    <n v="10"/>
    <n v="10"/>
    <n v="10"/>
    <n v="10"/>
    <n v="10"/>
    <n v="10"/>
    <n v="10"/>
    <n v="10"/>
    <n v="10"/>
    <n v="10"/>
    <n v="10"/>
    <n v="10"/>
    <n v="10"/>
    <n v="10"/>
    <n v="10"/>
    <n v="10"/>
    <n v="10"/>
    <n v="10"/>
    <s v=""/>
    <s v=""/>
    <s v=""/>
    <s v=""/>
    <n v="10"/>
    <s v=""/>
    <s v=""/>
    <s v=""/>
    <n v="10"/>
    <n v="10"/>
    <n v="10"/>
    <n v="10"/>
    <n v="10"/>
    <s v=""/>
    <n v="10"/>
  </r>
  <r>
    <s v="Mr Mario Iván Peñas Núñez"/>
    <s v="marioivan.penas@ehu.eus"/>
    <s v="Universidad del País Vasco"/>
    <s v="2022086944"/>
    <s v="2023-I"/>
    <x v="3"/>
    <s v="2023-06-19 11:53:40.0"/>
    <s v="Mr Juan Carlos Martínez Guil"/>
    <s v="Excellent"/>
    <m/>
    <s v="Good"/>
    <m/>
    <s v="N/A"/>
    <m/>
    <s v="Excellent"/>
    <s v="In the AUO Portal it was not clear until when is valid the safety training (online video + test)"/>
    <s v="Excellent"/>
    <m/>
    <s v="Excellent"/>
    <m/>
    <s v="Excellent"/>
    <m/>
    <s v="Excellent"/>
    <m/>
    <m/>
    <s v="Excellent"/>
    <m/>
    <s v="Excellent"/>
    <m/>
    <s v="N/A"/>
    <m/>
    <s v="Excellent"/>
    <m/>
    <s v="N/A"/>
    <m/>
    <s v="Excellent"/>
    <m/>
    <s v="Excellent"/>
    <m/>
    <s v="Excellent"/>
    <m/>
    <s v="Excellent"/>
    <m/>
    <s v="N/A"/>
    <m/>
    <s v="Excellent"/>
    <m/>
    <s v="Excellent"/>
    <m/>
    <s v="Excellent"/>
    <m/>
    <s v="Excellent"/>
    <m/>
    <s v="Excellent"/>
    <m/>
    <s v="Excellent"/>
    <m/>
    <m/>
    <s v="Excellent"/>
    <m/>
    <s v="N/A"/>
    <m/>
    <s v="Excellent"/>
    <m/>
    <s v="Good"/>
    <s v="Reasoning for not including dinners from Friday to Sunday due to COVID-19 does not have sense any more"/>
    <s v="Excellent"/>
    <m/>
    <s v="N/A"/>
    <m/>
    <s v="No basis for comparision"/>
    <m/>
    <s v="No basis for comparision"/>
    <m/>
    <m/>
    <m/>
    <x v="11"/>
    <n v="10"/>
    <n v="8"/>
    <s v=""/>
    <n v="10"/>
    <n v="10"/>
    <n v="10"/>
    <n v="10"/>
    <n v="10"/>
    <n v="10"/>
    <n v="10"/>
    <s v=""/>
    <n v="10"/>
    <s v=""/>
    <n v="10"/>
    <n v="10"/>
    <n v="10"/>
    <n v="10"/>
    <s v=""/>
    <n v="10"/>
    <n v="10"/>
    <n v="10"/>
    <n v="10"/>
    <n v="10"/>
    <n v="10"/>
    <n v="10"/>
    <s v=""/>
    <n v="10"/>
    <n v="8"/>
    <n v="10"/>
    <s v=""/>
    <s v=""/>
    <s v=""/>
    <n v="9"/>
    <n v="10"/>
    <n v="10"/>
    <n v="10"/>
    <n v="9.6"/>
    <s v=""/>
    <n v="9.8333333333333339"/>
  </r>
  <r>
    <s v="Dr Patricia Lopez-Sanchez"/>
    <s v="patricialopez.sanchez@usc.es"/>
    <s v="Universidad de Santiago de Compostel"/>
    <s v="2022097014"/>
    <s v="2023-I"/>
    <x v="3"/>
    <s v="2023-09-01 16:09:03.0"/>
    <s v="Mr Juan Carlos Martínez Guil"/>
    <s v="Excellent"/>
    <m/>
    <s v="Excellent"/>
    <m/>
    <s v="Excellent"/>
    <m/>
    <s v="Excellent"/>
    <m/>
    <s v="Excellent"/>
    <m/>
    <s v="N/A"/>
    <m/>
    <s v="Excellent"/>
    <m/>
    <s v="Excellent"/>
    <m/>
    <m/>
    <s v="Excellent"/>
    <m/>
    <s v="Excellent"/>
    <m/>
    <s v="Excellent"/>
    <m/>
    <s v="Excellent"/>
    <m/>
    <s v="N/A"/>
    <m/>
    <s v="Excellent"/>
    <m/>
    <s v="Excellent"/>
    <m/>
    <s v="Excellent"/>
    <m/>
    <s v="Excellent"/>
    <m/>
    <s v="N/A"/>
    <m/>
    <s v="Excellent"/>
    <m/>
    <s v="Excellent"/>
    <m/>
    <s v="N/A"/>
    <m/>
    <s v="N/A"/>
    <m/>
    <s v="N/A"/>
    <m/>
    <s v="N/A"/>
    <m/>
    <m/>
    <s v="Excellent"/>
    <m/>
    <s v="N/A"/>
    <m/>
    <s v="Excellent"/>
    <m/>
    <s v="Good"/>
    <m/>
    <s v="Excellent"/>
    <m/>
    <s v="N/A"/>
    <m/>
    <s v="Favorably"/>
    <m/>
    <s v="Favorably"/>
    <m/>
    <m/>
    <m/>
    <x v="11"/>
    <n v="10"/>
    <n v="10"/>
    <n v="10"/>
    <n v="10"/>
    <n v="10"/>
    <s v=""/>
    <n v="10"/>
    <n v="10"/>
    <n v="10"/>
    <n v="10"/>
    <n v="10"/>
    <n v="10"/>
    <s v=""/>
    <n v="10"/>
    <n v="10"/>
    <n v="10"/>
    <n v="10"/>
    <s v=""/>
    <n v="10"/>
    <n v="10"/>
    <s v=""/>
    <s v=""/>
    <s v=""/>
    <s v=""/>
    <n v="10"/>
    <s v=""/>
    <n v="10"/>
    <n v="8"/>
    <n v="10"/>
    <s v=""/>
    <n v="10"/>
    <n v="10"/>
    <n v="10"/>
    <n v="10"/>
    <n v="10"/>
    <n v="10"/>
    <n v="9.5"/>
    <n v="10"/>
    <n v="9.9130434782608692"/>
  </r>
  <r>
    <s v="Dr Amalio Fernandez-Pacheco"/>
    <s v="amalio.fernandez-pacheco@tuwien.ac.at"/>
    <s v="Vienna University of Technology"/>
    <s v="2022025700-2"/>
    <s v="2023-I"/>
    <x v="2"/>
    <s v="2023-03-06 12:12:53.0"/>
    <s v="Mr Andrea Sorrentino"/>
    <s v="Excellent"/>
    <m/>
    <s v="Excellent"/>
    <m/>
    <s v="Excellent"/>
    <m/>
    <s v="Good"/>
    <m/>
    <s v="Excellent"/>
    <m/>
    <s v="Excellent"/>
    <m/>
    <s v="Excellent"/>
    <m/>
    <s v="Excellent"/>
    <m/>
    <m/>
    <s v="Excellent"/>
    <m/>
    <s v="Excellent"/>
    <m/>
    <s v="Excellent"/>
    <m/>
    <s v="Excellent"/>
    <m/>
    <s v="Excellent"/>
    <m/>
    <s v="Excellent"/>
    <m/>
    <s v="Excellent"/>
    <m/>
    <s v="Excellent"/>
    <m/>
    <s v="Excellent"/>
    <m/>
    <s v="N/A"/>
    <m/>
    <s v="N/A"/>
    <m/>
    <s v="N/A"/>
    <m/>
    <s v="N/A"/>
    <m/>
    <s v="Excellent"/>
    <m/>
    <s v="N/A"/>
    <m/>
    <s v="Satisfactory"/>
    <m/>
    <s v="Lack of flexibility passing the invitation from one user to another when one got ill and couldn't attend the beamtime"/>
    <s v="Satisfactory"/>
    <s v="Lack of flexibility passing the invitation from one user to another when one got ill and couldn't attend the beamtime"/>
    <s v="N/A"/>
    <m/>
    <s v="Satisfactory"/>
    <m/>
    <s v="Poor"/>
    <m/>
    <s v="Good"/>
    <m/>
    <s v="N/A"/>
    <m/>
    <s v="Favorably"/>
    <m/>
    <s v="Favorably"/>
    <m/>
    <m/>
    <m/>
    <x v="11"/>
    <n v="10"/>
    <n v="10"/>
    <n v="10"/>
    <n v="8"/>
    <n v="10"/>
    <n v="10"/>
    <n v="10"/>
    <n v="10"/>
    <n v="10"/>
    <n v="10"/>
    <n v="10"/>
    <n v="10"/>
    <n v="10"/>
    <n v="10"/>
    <n v="10"/>
    <n v="10"/>
    <n v="10"/>
    <s v=""/>
    <s v=""/>
    <s v=""/>
    <s v=""/>
    <n v="10"/>
    <s v=""/>
    <n v="6"/>
    <n v="6"/>
    <s v=""/>
    <n v="6"/>
    <n v="0"/>
    <n v="8"/>
    <s v=""/>
    <n v="10"/>
    <n v="10"/>
    <n v="10"/>
    <n v="9.3333333333333339"/>
    <n v="10"/>
    <n v="10"/>
    <n v="5.2"/>
    <n v="10"/>
    <n v="8.9600000000000009"/>
  </r>
  <r>
    <s v="Dr Aram L. Bugaev"/>
    <s v="arambugaev@gmail.com"/>
    <s v="Paul Scherrer Institute"/>
    <s v="2022097148"/>
    <s v="2023-I"/>
    <x v="9"/>
    <s v="2023-05-15 13:57:40.0"/>
    <s v="Mr Carlos Escudero Rodríguez"/>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Excellent"/>
    <m/>
    <s v="Excellent"/>
    <m/>
    <s v="Excellent"/>
    <m/>
    <m/>
    <s v="N/A"/>
    <m/>
    <s v="N/A"/>
    <m/>
    <s v="N/A"/>
    <m/>
    <s v="N/A"/>
    <m/>
    <s v="Excellent"/>
    <m/>
    <s v="N/A"/>
    <m/>
    <s v="Favorably"/>
    <m/>
    <s v="Favorably"/>
    <m/>
    <s v="Our group will be happy to make a contribution on &quot;Operando study of Pd-based photocatalysts&quot; based on the results obtained at NOTOS in April 2023."/>
    <s v="We highly appreciate highly professional help from NOTOS team (Carlos, Illaria) and Alina from CLAESS, which was crucial to have this successful beamtime."/>
    <x v="11"/>
    <n v="10"/>
    <n v="10"/>
    <n v="10"/>
    <n v="10"/>
    <n v="10"/>
    <n v="10"/>
    <n v="10"/>
    <n v="10"/>
    <n v="10"/>
    <n v="10"/>
    <n v="10"/>
    <n v="10"/>
    <n v="10"/>
    <n v="10"/>
    <n v="10"/>
    <n v="10"/>
    <n v="10"/>
    <s v=""/>
    <n v="10"/>
    <n v="10"/>
    <s v=""/>
    <n v="10"/>
    <n v="10"/>
    <n v="10"/>
    <s v=""/>
    <s v=""/>
    <s v=""/>
    <s v=""/>
    <n v="10"/>
    <s v=""/>
    <n v="10"/>
    <n v="10"/>
    <n v="10"/>
    <n v="10"/>
    <n v="10"/>
    <n v="10"/>
    <n v="10"/>
    <n v="10"/>
    <n v="10"/>
  </r>
  <r>
    <s v="Mr Gonzalo Prieto"/>
    <s v="prieto@itq.upv.es"/>
    <s v="Universidad Politécnica de Valencia - Consejo Superior de Investigaciones Científicas"/>
    <s v="2022096993"/>
    <s v="2023-I"/>
    <x v="9"/>
    <s v="2023-06-19 11:34:39.0"/>
    <s v="Mr Carlos Escudero Rodrígue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No basis for comparision"/>
    <m/>
    <m/>
    <m/>
    <x v="11"/>
    <n v="10"/>
    <n v="10"/>
    <n v="10"/>
    <n v="10"/>
    <n v="10"/>
    <n v="10"/>
    <n v="10"/>
    <n v="10"/>
    <n v="10"/>
    <n v="10"/>
    <n v="10"/>
    <n v="10"/>
    <n v="10"/>
    <n v="10"/>
    <n v="10"/>
    <n v="10"/>
    <n v="10"/>
    <n v="10"/>
    <n v="10"/>
    <n v="10"/>
    <n v="10"/>
    <n v="10"/>
    <n v="10"/>
    <n v="10"/>
    <n v="10"/>
    <n v="10"/>
    <n v="10"/>
    <n v="10"/>
    <n v="10"/>
    <n v="10"/>
    <n v="10"/>
    <s v=""/>
    <n v="10"/>
    <n v="10"/>
    <n v="10"/>
    <n v="10"/>
    <n v="10"/>
    <n v="10"/>
    <n v="10"/>
  </r>
  <r>
    <s v="Mr Juan José Cortés Vergaz"/>
    <s v="jjcortes@itq.upv.es"/>
    <s v="Universidad Politécnica de Valencia - Consejo Superior de Investigaciones Científicas"/>
    <s v="2022097046"/>
    <s v="2023-I"/>
    <x v="9"/>
    <s v="2023-06-14 08:25:30.0"/>
    <s v="Mr Carlos Escudero Rodríguez"/>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Satisfactory"/>
    <m/>
    <s v="Good"/>
    <m/>
    <s v="Good"/>
    <m/>
    <s v="Satisfactory"/>
    <m/>
    <s v="Excellent"/>
    <m/>
    <s v="Satisfactory"/>
    <m/>
    <s v="Favorably"/>
    <m/>
    <s v="Favorably"/>
    <m/>
    <m/>
    <m/>
    <x v="11"/>
    <n v="10"/>
    <n v="10"/>
    <n v="10"/>
    <n v="10"/>
    <n v="10"/>
    <n v="10"/>
    <n v="10"/>
    <n v="10"/>
    <n v="10"/>
    <n v="10"/>
    <n v="10"/>
    <n v="10"/>
    <n v="10"/>
    <n v="10"/>
    <n v="10"/>
    <n v="10"/>
    <n v="10"/>
    <n v="10"/>
    <n v="10"/>
    <n v="10"/>
    <n v="10"/>
    <n v="10"/>
    <n v="10"/>
    <n v="10"/>
    <n v="6"/>
    <n v="8"/>
    <n v="8"/>
    <n v="6"/>
    <n v="10"/>
    <n v="6"/>
    <n v="10"/>
    <n v="10"/>
    <n v="10"/>
    <n v="10"/>
    <n v="10"/>
    <n v="10"/>
    <n v="7.7142857142857144"/>
    <n v="10"/>
    <n v="9.5"/>
  </r>
  <r>
    <s v="Dr Fernando Díaz Pereira"/>
    <s v="fer@cib.csic.es"/>
    <s v="Consejo Superior de Investigaciones Científicas"/>
    <s v="2022086955"/>
    <s v="2023-I"/>
    <x v="3"/>
    <s v="2023-05-18 14:18:20.0"/>
    <s v="Mr Juan Carlos Martínez Guil"/>
    <s v="Excellent"/>
    <m/>
    <s v="Excellent"/>
    <m/>
    <s v="Excellent"/>
    <m/>
    <s v="Excellent"/>
    <m/>
    <s v="Excellent"/>
    <m/>
    <s v="Excellent"/>
    <m/>
    <s v="Excellent"/>
    <m/>
    <s v="Excellent"/>
    <m/>
    <m/>
    <s v="Excellent"/>
    <m/>
    <s v="Satisfactory"/>
    <m/>
    <s v="Excellent"/>
    <m/>
    <s v="Excellent"/>
    <m/>
    <s v="Excellent"/>
    <m/>
    <s v="Excellent"/>
    <m/>
    <s v="Excellent"/>
    <m/>
    <s v="Excellent"/>
    <m/>
    <s v="Good"/>
    <m/>
    <s v="Satisfactory"/>
    <m/>
    <s v="Good"/>
    <m/>
    <s v="Good"/>
    <m/>
    <s v="Good"/>
    <m/>
    <s v="Excellent"/>
    <m/>
    <s v="Good"/>
    <m/>
    <s v="Excellent"/>
    <m/>
    <m/>
    <s v="Excellent"/>
    <m/>
    <s v="N/A"/>
    <m/>
    <s v="Good"/>
    <m/>
    <s v="Poor"/>
    <s v="NO RESTAURANT ON WEEKENDS!"/>
    <s v="Excellent"/>
    <m/>
    <s v="N/A"/>
    <m/>
    <s v="Favorably"/>
    <m/>
    <s v="Favorably"/>
    <m/>
    <m/>
    <m/>
    <x v="11"/>
    <n v="10"/>
    <n v="10"/>
    <n v="10"/>
    <n v="10"/>
    <n v="10"/>
    <n v="10"/>
    <n v="10"/>
    <n v="10"/>
    <n v="10"/>
    <n v="6"/>
    <n v="10"/>
    <n v="10"/>
    <n v="10"/>
    <n v="10"/>
    <n v="10"/>
    <n v="10"/>
    <n v="8"/>
    <n v="6"/>
    <n v="8"/>
    <n v="8"/>
    <n v="8"/>
    <n v="10"/>
    <n v="8"/>
    <n v="10"/>
    <n v="10"/>
    <s v=""/>
    <n v="8"/>
    <n v="0"/>
    <n v="10"/>
    <s v=""/>
    <n v="10"/>
    <n v="10"/>
    <n v="10"/>
    <n v="10"/>
    <n v="9.6"/>
    <n v="8"/>
    <n v="7.6"/>
    <n v="10"/>
    <n v="9"/>
  </r>
  <r>
    <s v="Dr Manuel Souto Salom"/>
    <s v="manuel.souto@ua.pt"/>
    <s v="University of Aveiro"/>
    <s v="2022075914"/>
    <s v="2023-I"/>
    <x v="2"/>
    <s v="2023-07-30 10:39:35.0"/>
    <s v="Mr Andrea Sorrentino"/>
    <s v="Excellent"/>
    <m/>
    <s v="Excellent"/>
    <m/>
    <s v="Excellent"/>
    <m/>
    <s v="Excellent"/>
    <m/>
    <s v="Excellent"/>
    <m/>
    <s v="Excellent"/>
    <m/>
    <s v="Good"/>
    <m/>
    <s v="Good"/>
    <m/>
    <m/>
    <s v="Satisfactory"/>
    <s v="The equipment had nickel oxide contamination making it difficult to interpret the O signals."/>
    <s v="Excellent"/>
    <m/>
    <s v="Excellent"/>
    <m/>
    <s v="Excellent"/>
    <s v="The staff support was great"/>
    <s v="Excellent"/>
    <m/>
    <s v="Excellent"/>
    <m/>
    <s v="Excellent"/>
    <m/>
    <s v="Excellent"/>
    <m/>
    <s v="Excellent"/>
    <m/>
    <s v="Excellent"/>
    <m/>
    <s v="Excellent"/>
    <m/>
    <s v="Excellent"/>
    <m/>
    <s v="Excellent"/>
    <m/>
    <s v="Excellent"/>
    <m/>
    <s v="Excellent"/>
    <m/>
    <s v="Excellent"/>
    <m/>
    <m/>
    <s v="Excellent"/>
    <m/>
    <s v="Excellent"/>
    <s v="The hotel was excellent"/>
    <s v="N/A"/>
    <m/>
    <s v="N/A"/>
    <m/>
    <s v="Excellent"/>
    <m/>
    <s v="Excellent"/>
    <m/>
    <s v="Favorably"/>
    <m/>
    <s v="Favorably"/>
    <m/>
    <m/>
    <m/>
    <x v="11"/>
    <n v="10"/>
    <n v="10"/>
    <n v="10"/>
    <n v="10"/>
    <n v="10"/>
    <n v="10"/>
    <n v="8"/>
    <n v="8"/>
    <n v="6"/>
    <n v="10"/>
    <n v="10"/>
    <n v="10"/>
    <n v="10"/>
    <n v="10"/>
    <n v="10"/>
    <n v="10"/>
    <n v="10"/>
    <n v="10"/>
    <n v="10"/>
    <n v="10"/>
    <n v="10"/>
    <n v="10"/>
    <n v="10"/>
    <n v="10"/>
    <n v="10"/>
    <n v="10"/>
    <s v=""/>
    <s v=""/>
    <n v="10"/>
    <n v="10"/>
    <n v="10"/>
    <n v="10"/>
    <n v="10"/>
    <n v="10"/>
    <n v="9.1999999999999993"/>
    <n v="10"/>
    <n v="10"/>
    <n v="10"/>
    <n v="9.7333333333333325"/>
  </r>
  <r>
    <s v="Ms Carmen Rosales Martínez"/>
    <s v="carmeneurona@gmail.com"/>
    <s v="Universidad de Valencia"/>
    <s v="2023027311"/>
    <s v="2023-II"/>
    <x v="3"/>
    <s v="2023-11-28 15:54:27.0"/>
    <s v="Mr Juan Carlos Martínez Guil"/>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No basis for comparision"/>
    <m/>
    <s v="No basis for comparision"/>
    <m/>
    <m/>
    <m/>
    <x v="11"/>
    <n v="10"/>
    <n v="10"/>
    <n v="10"/>
    <n v="10"/>
    <n v="10"/>
    <n v="10"/>
    <n v="10"/>
    <n v="10"/>
    <n v="10"/>
    <n v="10"/>
    <n v="10"/>
    <n v="10"/>
    <n v="10"/>
    <n v="10"/>
    <n v="10"/>
    <n v="10"/>
    <n v="10"/>
    <n v="10"/>
    <n v="10"/>
    <n v="10"/>
    <n v="10"/>
    <n v="10"/>
    <n v="10"/>
    <n v="10"/>
    <n v="10"/>
    <n v="10"/>
    <n v="10"/>
    <n v="10"/>
    <n v="10"/>
    <n v="10"/>
    <s v=""/>
    <s v=""/>
    <n v="10"/>
    <n v="10"/>
    <n v="10"/>
    <n v="10"/>
    <n v="10"/>
    <s v=""/>
    <n v="10"/>
  </r>
  <r>
    <s v="Dr Daniela Uhrikova"/>
    <s v="uhrikova@fpharm.uniba.sk"/>
    <s v="Comenius University in Bratislava"/>
    <s v="2023027497"/>
    <s v="2023-II"/>
    <x v="3"/>
    <s v="2023-12-08 14:25:02.0"/>
    <s v="Mr Juan Carlos Martínez Guil"/>
    <s v="Excellent"/>
    <m/>
    <s v="Excellent"/>
    <m/>
    <s v="Excellent"/>
    <m/>
    <s v="Good"/>
    <m/>
    <s v="Good"/>
    <m/>
    <s v="Excellent"/>
    <m/>
    <s v="Good"/>
    <m/>
    <s v="Excellent"/>
    <m/>
    <m/>
    <s v="Excellent"/>
    <m/>
    <s v="Excellent"/>
    <m/>
    <s v="Excellent"/>
    <m/>
    <s v="Excellent"/>
    <m/>
    <s v="Excellent"/>
    <m/>
    <s v="Excellent"/>
    <m/>
    <s v="Excellent"/>
    <m/>
    <s v="Good"/>
    <m/>
    <s v="Excellent"/>
    <m/>
    <s v="N/A"/>
    <m/>
    <s v="Good"/>
    <m/>
    <s v="N/A"/>
    <m/>
    <s v="N/A"/>
    <m/>
    <s v="Good"/>
    <m/>
    <s v="Good"/>
    <m/>
    <s v="Excellent"/>
    <m/>
    <m/>
    <s v="N/A"/>
    <m/>
    <s v="N/A"/>
    <m/>
    <s v="N/A"/>
    <m/>
    <s v="N/A"/>
    <m/>
    <s v="Excellent"/>
    <m/>
    <s v="N/A"/>
    <m/>
    <s v="Favorably"/>
    <m/>
    <s v="Favorably"/>
    <m/>
    <m/>
    <s v="We appreciate and thank very much the staff of BL11-NCD-SWEET beamline for their help and support during the beamtime."/>
    <x v="11"/>
    <n v="10"/>
    <n v="10"/>
    <n v="10"/>
    <n v="8"/>
    <n v="8"/>
    <n v="10"/>
    <n v="8"/>
    <n v="10"/>
    <n v="10"/>
    <n v="10"/>
    <n v="10"/>
    <n v="10"/>
    <n v="10"/>
    <n v="10"/>
    <n v="10"/>
    <n v="8"/>
    <n v="10"/>
    <s v=""/>
    <n v="8"/>
    <s v=""/>
    <s v=""/>
    <n v="8"/>
    <n v="8"/>
    <n v="10"/>
    <s v=""/>
    <s v=""/>
    <s v=""/>
    <s v=""/>
    <n v="10"/>
    <s v=""/>
    <n v="10"/>
    <n v="10"/>
    <n v="10"/>
    <n v="8.6666666666666661"/>
    <n v="9.6"/>
    <n v="8.5"/>
    <n v="10"/>
    <n v="10"/>
    <n v="9.4166666666666661"/>
  </r>
  <r>
    <s v="Dr Fabrizio Bernini"/>
    <s v="fabrizio.bernini@unimore.it"/>
    <s v="Università di Modena e Reggio Emilia"/>
    <s v="2022025701"/>
    <s v="2022-II"/>
    <x v="6"/>
    <s v="2022-10-22 22:46:27.0"/>
    <s v="Dr Giulio Gorni"/>
    <s v="Good"/>
    <m/>
    <s v="Good"/>
    <m/>
    <s v="Good"/>
    <m/>
    <s v="Good"/>
    <m/>
    <s v="Excellent"/>
    <m/>
    <s v="Excellent"/>
    <m/>
    <s v="Excellent"/>
    <m/>
    <s v="Good"/>
    <m/>
    <m/>
    <s v="Good"/>
    <m/>
    <s v="Good"/>
    <m/>
    <s v="Excellent"/>
    <m/>
    <s v="Excellent"/>
    <m/>
    <s v="Excellent"/>
    <m/>
    <s v="Excellent"/>
    <m/>
    <s v="Excellent"/>
    <m/>
    <s v="Excellent"/>
    <m/>
    <s v="Good"/>
    <m/>
    <s v="Good"/>
    <m/>
    <s v="Good"/>
    <m/>
    <s v="Excellent"/>
    <m/>
    <s v="Good"/>
    <m/>
    <s v="Excellent"/>
    <m/>
    <s v="Good"/>
    <m/>
    <s v="Good"/>
    <m/>
    <m/>
    <s v="N/A"/>
    <m/>
    <s v="N/A"/>
    <m/>
    <s v="N/A"/>
    <m/>
    <s v="N/A"/>
    <m/>
    <s v="Excellent"/>
    <m/>
    <s v="N/A"/>
    <m/>
    <s v="Favorably"/>
    <m/>
    <s v="Favorably"/>
    <m/>
    <m/>
    <m/>
    <x v="10"/>
    <n v="8"/>
    <n v="8"/>
    <n v="8"/>
    <n v="8"/>
    <n v="10"/>
    <n v="10"/>
    <n v="10"/>
    <n v="8"/>
    <n v="8"/>
    <n v="8"/>
    <n v="10"/>
    <n v="10"/>
    <n v="10"/>
    <n v="10"/>
    <n v="10"/>
    <n v="10"/>
    <n v="8"/>
    <n v="8"/>
    <n v="8"/>
    <n v="10"/>
    <n v="8"/>
    <n v="10"/>
    <n v="8"/>
    <n v="8"/>
    <s v=""/>
    <s v=""/>
    <s v=""/>
    <s v=""/>
    <n v="10"/>
    <s v=""/>
    <n v="10"/>
    <n v="10"/>
    <n v="8"/>
    <n v="9.3333333333333339"/>
    <n v="9.4"/>
    <n v="8.5714285714285712"/>
    <n v="9"/>
    <n v="10"/>
    <n v="9.0370370370370363"/>
  </r>
  <r>
    <s v="Dr Elena Castellini"/>
    <s v="elena.castellini@unimore.it"/>
    <s v="Università di Modena e Reggio Emilia"/>
    <s v="2022025701"/>
    <s v="2022-II"/>
    <x v="6"/>
    <s v="2022-10-04 10:02:16.0"/>
    <s v="Dr Giulio Gorni"/>
    <s v="Good"/>
    <m/>
    <s v="Good"/>
    <m/>
    <s v="Excellent"/>
    <m/>
    <s v="Good"/>
    <m/>
    <s v="Good"/>
    <m/>
    <s v="Excellent"/>
    <m/>
    <s v="Good"/>
    <m/>
    <s v="Excellent"/>
    <m/>
    <m/>
    <s v="Excellent"/>
    <m/>
    <s v="Excellent"/>
    <m/>
    <s v="Excellent"/>
    <m/>
    <s v="Excellent"/>
    <m/>
    <s v="Excellent"/>
    <m/>
    <s v="Excellent"/>
    <m/>
    <s v="Excellent"/>
    <m/>
    <s v="Excellent"/>
    <m/>
    <s v="Excellent"/>
    <m/>
    <s v="N/A"/>
    <m/>
    <s v="Excellent"/>
    <m/>
    <s v="Excellent"/>
    <m/>
    <s v="Excellent"/>
    <m/>
    <s v="Excellent"/>
    <m/>
    <s v="Excellent"/>
    <m/>
    <s v="Excellent"/>
    <m/>
    <m/>
    <s v="N/A"/>
    <m/>
    <s v="N/A"/>
    <m/>
    <s v="N/A"/>
    <m/>
    <s v="N/A"/>
    <m/>
    <s v="Excellent"/>
    <m/>
    <s v="N/A"/>
    <m/>
    <s v="Favorably"/>
    <m/>
    <s v="Favorably"/>
    <m/>
    <m/>
    <m/>
    <x v="10"/>
    <n v="8"/>
    <n v="8"/>
    <n v="10"/>
    <n v="8"/>
    <n v="8"/>
    <n v="10"/>
    <n v="8"/>
    <n v="10"/>
    <n v="10"/>
    <n v="10"/>
    <n v="10"/>
    <n v="10"/>
    <n v="10"/>
    <n v="10"/>
    <n v="10"/>
    <n v="10"/>
    <n v="10"/>
    <s v=""/>
    <n v="10"/>
    <n v="10"/>
    <n v="10"/>
    <n v="10"/>
    <n v="10"/>
    <n v="10"/>
    <s v=""/>
    <s v=""/>
    <s v=""/>
    <s v=""/>
    <n v="10"/>
    <s v=""/>
    <n v="10"/>
    <n v="10"/>
    <n v="8.6666666666666661"/>
    <n v="8.6666666666666661"/>
    <n v="9.8000000000000007"/>
    <n v="10"/>
    <n v="10"/>
    <n v="10"/>
    <n v="9.615384615384615"/>
  </r>
  <r>
    <s v="Dr Roberto Boada"/>
    <s v="roberto.boada@uab.cat"/>
    <s v="Universitat Autònoma de Barcelona"/>
    <s v="2022025603"/>
    <s v="2022-II"/>
    <x v="6"/>
    <s v="2022-10-03 13:09:36.0"/>
    <s v="Dr Laura Simonelli"/>
    <s v="Good"/>
    <m/>
    <s v="Good"/>
    <m/>
    <s v="Good"/>
    <m/>
    <s v="Excellent"/>
    <m/>
    <s v="Excellent"/>
    <m/>
    <s v="Excellent"/>
    <m/>
    <s v="Excellent"/>
    <m/>
    <s v="Excellent"/>
    <m/>
    <m/>
    <s v="Excellent"/>
    <m/>
    <s v="Excellent"/>
    <m/>
    <s v="Excellent"/>
    <m/>
    <s v="Excellent"/>
    <m/>
    <s v="Excellent"/>
    <m/>
    <s v="Excellent"/>
    <m/>
    <s v="Excellent"/>
    <m/>
    <s v="Excellent"/>
    <m/>
    <s v="Excellent"/>
    <m/>
    <s v="N/A"/>
    <m/>
    <s v="Excellent"/>
    <m/>
    <s v="Excellent"/>
    <m/>
    <s v="N/A"/>
    <m/>
    <s v="Excellent"/>
    <m/>
    <s v="N/A"/>
    <m/>
    <s v="Excellent"/>
    <m/>
    <m/>
    <s v="N/A"/>
    <m/>
    <s v="N/A"/>
    <m/>
    <s v="Excellent"/>
    <m/>
    <s v="Good"/>
    <m/>
    <s v="Excellent"/>
    <m/>
    <s v="N/A"/>
    <m/>
    <s v="Favorably"/>
    <m/>
    <s v="Favorably"/>
    <m/>
    <s v="July"/>
    <s v="It would be desirable that the Proposal Submission System could allow working in several drafts in parallel. At the moment, it is not possible to create a new draft when having one already created. It is necessary to submit it to create a new one."/>
    <x v="10"/>
    <n v="8"/>
    <n v="8"/>
    <n v="8"/>
    <n v="10"/>
    <n v="10"/>
    <n v="10"/>
    <n v="10"/>
    <n v="10"/>
    <n v="10"/>
    <n v="10"/>
    <n v="10"/>
    <n v="10"/>
    <n v="10"/>
    <n v="10"/>
    <n v="10"/>
    <n v="10"/>
    <n v="10"/>
    <s v=""/>
    <n v="10"/>
    <n v="10"/>
    <s v=""/>
    <n v="10"/>
    <s v=""/>
    <n v="10"/>
    <s v=""/>
    <s v=""/>
    <n v="10"/>
    <n v="8"/>
    <n v="10"/>
    <s v=""/>
    <n v="10"/>
    <n v="10"/>
    <n v="8"/>
    <n v="10"/>
    <n v="10"/>
    <n v="10"/>
    <n v="9.5"/>
    <n v="10"/>
    <n v="9.6923076923076916"/>
  </r>
  <r>
    <s v="Dr Roberto Boada"/>
    <s v="roberto.boada@uab.cat"/>
    <s v="Universitat Autònoma de Barcelona"/>
    <s v="2022025665"/>
    <s v="2022-II"/>
    <x v="6"/>
    <s v="2022-10-03 13:08:03.0"/>
    <s v="Dr Carlo Marini"/>
    <s v="Good"/>
    <m/>
    <s v="Good"/>
    <m/>
    <s v="Good"/>
    <m/>
    <s v="Excellent"/>
    <m/>
    <s v="Excellent"/>
    <m/>
    <s v="Excellent"/>
    <m/>
    <s v="Excellent"/>
    <m/>
    <s v="Excellent"/>
    <m/>
    <m/>
    <s v="Excellent"/>
    <m/>
    <s v="Excellent"/>
    <m/>
    <s v="Excellent"/>
    <m/>
    <s v="Excellent"/>
    <m/>
    <s v="Excellent"/>
    <m/>
    <s v="Excellent"/>
    <m/>
    <s v="Excellent"/>
    <m/>
    <s v="Excellent"/>
    <m/>
    <s v="Excellent"/>
    <m/>
    <s v="N/A"/>
    <m/>
    <s v="Excellent"/>
    <m/>
    <s v="Excellent"/>
    <m/>
    <s v="N/A"/>
    <m/>
    <s v="Excellent"/>
    <m/>
    <s v="N/A"/>
    <m/>
    <s v="Excellent"/>
    <m/>
    <m/>
    <s v="N/A"/>
    <m/>
    <s v="N/A"/>
    <m/>
    <s v="Excellent"/>
    <m/>
    <s v="Good"/>
    <m/>
    <s v="Excellent"/>
    <m/>
    <s v="N/A"/>
    <m/>
    <s v="Favorably"/>
    <m/>
    <s v="Favorably"/>
    <m/>
    <s v="July"/>
    <s v="It would be desirable that the Proposal Submission System could allow working in several drafts in parallel. At the moment, it is not possible to create a new draft when having one already created. It is necessary to submit it to create a new one."/>
    <x v="10"/>
    <n v="8"/>
    <n v="8"/>
    <n v="8"/>
    <n v="10"/>
    <n v="10"/>
    <n v="10"/>
    <n v="10"/>
    <n v="10"/>
    <n v="10"/>
    <n v="10"/>
    <n v="10"/>
    <n v="10"/>
    <n v="10"/>
    <n v="10"/>
    <n v="10"/>
    <n v="10"/>
    <n v="10"/>
    <s v=""/>
    <n v="10"/>
    <n v="10"/>
    <s v=""/>
    <n v="10"/>
    <s v=""/>
    <n v="10"/>
    <s v=""/>
    <s v=""/>
    <n v="10"/>
    <n v="8"/>
    <n v="10"/>
    <s v=""/>
    <n v="10"/>
    <n v="10"/>
    <n v="8"/>
    <n v="10"/>
    <n v="10"/>
    <n v="10"/>
    <n v="9.5"/>
    <n v="10"/>
    <n v="9.6923076923076916"/>
  </r>
  <r>
    <s v="Dr Jingyi Yang"/>
    <s v="jyang@fhi-berlin.mpg.de"/>
    <s v="Fritz Haber Institut der Max Planck Gesellschaft"/>
    <s v="2022025655"/>
    <s v="2022-II"/>
    <x v="6"/>
    <s v="2022-12-12 11:44:58.0"/>
    <s v="Dr Vlad Martin-Diacon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10"/>
    <n v="10"/>
    <n v="10"/>
    <n v="10"/>
    <n v="10"/>
    <n v="10"/>
    <n v="10"/>
    <n v="10"/>
    <n v="10"/>
    <n v="10"/>
    <n v="10"/>
    <n v="10"/>
    <n v="10"/>
    <n v="10"/>
    <n v="10"/>
    <n v="10"/>
    <n v="10"/>
    <n v="10"/>
    <n v="10"/>
    <n v="10"/>
    <n v="10"/>
    <n v="10"/>
    <n v="10"/>
    <n v="10"/>
    <n v="10"/>
    <n v="10"/>
    <n v="10"/>
    <n v="10"/>
    <n v="10"/>
    <n v="10"/>
    <n v="10"/>
    <n v="10"/>
    <n v="10"/>
    <n v="10"/>
    <n v="10"/>
    <n v="10"/>
    <n v="10"/>
    <n v="10"/>
    <n v="10"/>
    <n v="10"/>
  </r>
  <r>
    <s v="Dr Rambabu DARSI"/>
    <s v="rambabu.darsi@uclouvain.be"/>
    <s v="Universite catholique de Louvain"/>
    <s v="2022035818"/>
    <s v="2022-II"/>
    <x v="6"/>
    <s v="2022-08-08 11:25:31.0"/>
    <s v="Dr Laura Simonelli"/>
    <s v="Excellent"/>
    <m/>
    <s v="Excellent"/>
    <m/>
    <s v="Excellent"/>
    <m/>
    <s v="Excellent"/>
    <m/>
    <s v="Excellent"/>
    <m/>
    <s v="Excellent"/>
    <m/>
    <s v="Excellent"/>
    <m/>
    <s v="Excellent"/>
    <m/>
    <m/>
    <s v="Excellent"/>
    <m/>
    <s v="Good"/>
    <m/>
    <s v="Excellent"/>
    <m/>
    <s v="Excellent"/>
    <m/>
    <s v="Excellent"/>
    <m/>
    <s v="Excellent"/>
    <m/>
    <s v="Good"/>
    <m/>
    <s v="Excellent"/>
    <m/>
    <s v="N/A"/>
    <m/>
    <s v="N/A"/>
    <m/>
    <s v="N/A"/>
    <m/>
    <s v="Excellent"/>
    <m/>
    <s v="N/A"/>
    <m/>
    <s v="Excellent"/>
    <m/>
    <s v="Excellent"/>
    <m/>
    <s v="Excellent"/>
    <m/>
    <m/>
    <s v="N/A"/>
    <m/>
    <s v="N/A"/>
    <m/>
    <s v="N/A"/>
    <m/>
    <s v="N/A"/>
    <m/>
    <s v="Excellent"/>
    <m/>
    <s v="N/A"/>
    <m/>
    <s v="Favorably"/>
    <m/>
    <s v="Favorably"/>
    <m/>
    <m/>
    <m/>
    <x v="10"/>
    <n v="10"/>
    <n v="10"/>
    <n v="10"/>
    <n v="10"/>
    <n v="10"/>
    <n v="10"/>
    <n v="10"/>
    <n v="10"/>
    <n v="10"/>
    <n v="8"/>
    <n v="10"/>
    <n v="10"/>
    <n v="10"/>
    <n v="10"/>
    <n v="8"/>
    <n v="10"/>
    <s v=""/>
    <s v=""/>
    <s v=""/>
    <n v="10"/>
    <s v=""/>
    <n v="10"/>
    <n v="10"/>
    <n v="10"/>
    <s v=""/>
    <s v=""/>
    <s v=""/>
    <s v=""/>
    <n v="10"/>
    <s v=""/>
    <n v="10"/>
    <n v="10"/>
    <n v="10"/>
    <n v="10"/>
    <n v="9.6"/>
    <n v="10"/>
    <n v="10"/>
    <n v="10"/>
    <n v="9.8260869565217384"/>
  </r>
  <r>
    <s v="Ms Marta Martínez Sanz"/>
    <s v="marta.martinez@csic.es"/>
    <s v="Consejo Superior de Investigaciones Científicas"/>
    <s v="2022025575"/>
    <s v="2022-II"/>
    <x v="3"/>
    <s v="2022-11-21 11:36:05.0"/>
    <s v="Dr Cristián Huck Iriart"/>
    <s v="Excellent"/>
    <m/>
    <s v="Excellent"/>
    <m/>
    <s v="Excellent"/>
    <m/>
    <s v="Excellent"/>
    <m/>
    <s v="Excellent"/>
    <m/>
    <s v="Excellent"/>
    <m/>
    <s v="Good"/>
    <m/>
    <s v="Excellent"/>
    <m/>
    <m/>
    <s v="Excellent"/>
    <m/>
    <s v="Satisfactory"/>
    <m/>
    <s v="Excellent"/>
    <m/>
    <s v="Excellent"/>
    <m/>
    <s v="Excellent"/>
    <m/>
    <s v="Excellent"/>
    <m/>
    <s v="Excellent"/>
    <m/>
    <s v="Good"/>
    <m/>
    <s v="Excellent"/>
    <m/>
    <s v="N/A"/>
    <m/>
    <s v="Excellent"/>
    <m/>
    <s v="Excellent"/>
    <m/>
    <s v="N/A"/>
    <m/>
    <s v="Excellent"/>
    <m/>
    <s v="N/A"/>
    <m/>
    <s v="Satisfactory"/>
    <m/>
    <m/>
    <s v="Excellent"/>
    <m/>
    <s v="N/A"/>
    <m/>
    <s v="N/A"/>
    <m/>
    <s v="N/A"/>
    <m/>
    <s v="Poor"/>
    <m/>
    <s v="N/A"/>
    <m/>
    <s v="Favorably"/>
    <m/>
    <s v="Favorably"/>
    <m/>
    <m/>
    <m/>
    <x v="10"/>
    <n v="10"/>
    <n v="10"/>
    <n v="10"/>
    <n v="10"/>
    <n v="10"/>
    <n v="10"/>
    <n v="8"/>
    <n v="10"/>
    <n v="10"/>
    <n v="6"/>
    <n v="10"/>
    <n v="10"/>
    <n v="10"/>
    <n v="10"/>
    <n v="10"/>
    <n v="8"/>
    <n v="10"/>
    <s v=""/>
    <n v="10"/>
    <n v="10"/>
    <s v=""/>
    <n v="10"/>
    <s v=""/>
    <n v="6"/>
    <n v="10"/>
    <s v=""/>
    <s v=""/>
    <s v=""/>
    <n v="0"/>
    <s v=""/>
    <n v="10"/>
    <n v="10"/>
    <n v="10"/>
    <n v="10"/>
    <n v="9.1999999999999993"/>
    <n v="10"/>
    <n v="5.333333333333333"/>
    <n v="10"/>
    <n v="9.1199999999999992"/>
  </r>
  <r>
    <s v="Dr David Santamaria-Perez"/>
    <s v="david.santamaria@uv.es"/>
    <s v="Universidad de Valencia"/>
    <s v="2022025712"/>
    <s v="2022-II"/>
    <x v="5"/>
    <s v="2022-11-21 12:36:17.0"/>
    <s v="Dr Catalin Alexandru Popescu"/>
    <s v="Good"/>
    <m/>
    <s v="Good"/>
    <m/>
    <s v="Excellent"/>
    <m/>
    <s v="Good"/>
    <m/>
    <s v="Good"/>
    <m/>
    <s v="Good"/>
    <m/>
    <s v="Good"/>
    <m/>
    <s v="Excellent"/>
    <m/>
    <m/>
    <s v="Good"/>
    <m/>
    <s v="Excellent"/>
    <m/>
    <s v="Excellent"/>
    <m/>
    <s v="Excellent"/>
    <m/>
    <s v="Good"/>
    <m/>
    <s v="Good"/>
    <m/>
    <s v="Excellent"/>
    <m/>
    <s v="Good"/>
    <m/>
    <s v="Good"/>
    <m/>
    <s v="N/A"/>
    <m/>
    <s v="Good"/>
    <m/>
    <s v="Good"/>
    <m/>
    <s v="Good"/>
    <m/>
    <s v="Good"/>
    <m/>
    <s v="Good"/>
    <m/>
    <s v="Good"/>
    <m/>
    <m/>
    <s v="Excellent"/>
    <m/>
    <s v="N/A"/>
    <m/>
    <s v="Good"/>
    <m/>
    <s v="Unsatisfactory"/>
    <m/>
    <s v="Satisfactory"/>
    <m/>
    <s v="N/A"/>
    <m/>
    <s v="Favorably"/>
    <s v="It compares unfavorably in the case of meals (lunch and dinner) during the weekends."/>
    <s v="Favorably"/>
    <m/>
    <m/>
    <m/>
    <x v="10"/>
    <n v="8"/>
    <n v="8"/>
    <n v="10"/>
    <n v="8"/>
    <n v="8"/>
    <n v="8"/>
    <n v="8"/>
    <n v="10"/>
    <n v="8"/>
    <n v="10"/>
    <n v="10"/>
    <n v="10"/>
    <n v="8"/>
    <n v="8"/>
    <n v="10"/>
    <n v="8"/>
    <n v="8"/>
    <s v=""/>
    <n v="8"/>
    <n v="8"/>
    <n v="8"/>
    <n v="8"/>
    <n v="8"/>
    <n v="8"/>
    <n v="10"/>
    <s v=""/>
    <n v="8"/>
    <n v="3"/>
    <n v="6"/>
    <s v=""/>
    <n v="10"/>
    <n v="10"/>
    <n v="8.6666666666666661"/>
    <n v="8"/>
    <n v="9"/>
    <n v="8"/>
    <n v="7"/>
    <n v="10"/>
    <n v="8.3793103448275854"/>
  </r>
  <r>
    <s v="Dr Denis Vyalikh"/>
    <s v="denis.vyalikh@dipc.org"/>
    <s v="Donostia International Physics Center"/>
    <s v="2022035810"/>
    <s v="2022-II"/>
    <x v="8"/>
    <s v="2022-12-08 08:25:10.0"/>
    <s v="Dr Massimo Tallarida"/>
    <s v="Good"/>
    <m/>
    <s v="Good"/>
    <m/>
    <s v="Good"/>
    <m/>
    <s v="Good"/>
    <m/>
    <s v="Good"/>
    <m/>
    <s v="Good"/>
    <m/>
    <s v="Good"/>
    <m/>
    <s v="Good"/>
    <m/>
    <m/>
    <s v="Good"/>
    <m/>
    <s v="Good"/>
    <m/>
    <s v="Excellent"/>
    <m/>
    <s v="Excellent"/>
    <m/>
    <s v="Good"/>
    <m/>
    <s v="Excellent"/>
    <m/>
    <s v="Excellent"/>
    <m/>
    <s v="Good"/>
    <m/>
    <s v="Good"/>
    <m/>
    <s v="Good"/>
    <m/>
    <s v="Good"/>
    <m/>
    <s v="Good"/>
    <m/>
    <s v="Good"/>
    <m/>
    <s v="Good"/>
    <m/>
    <s v="Good"/>
    <m/>
    <s v="Good"/>
    <m/>
    <m/>
    <s v="Good"/>
    <m/>
    <s v="N/A"/>
    <m/>
    <s v="N/A"/>
    <m/>
    <s v="N/A"/>
    <m/>
    <s v="Good"/>
    <m/>
    <s v="Good"/>
    <m/>
    <s v="Favorably"/>
    <m/>
    <s v="Favorably"/>
    <m/>
    <m/>
    <m/>
    <x v="10"/>
    <n v="8"/>
    <n v="8"/>
    <n v="8"/>
    <n v="8"/>
    <n v="8"/>
    <n v="8"/>
    <n v="8"/>
    <n v="8"/>
    <n v="8"/>
    <n v="8"/>
    <n v="10"/>
    <n v="10"/>
    <n v="8"/>
    <n v="10"/>
    <n v="10"/>
    <n v="8"/>
    <n v="8"/>
    <n v="8"/>
    <n v="8"/>
    <n v="8"/>
    <n v="8"/>
    <n v="8"/>
    <n v="8"/>
    <n v="8"/>
    <n v="8"/>
    <s v=""/>
    <s v=""/>
    <s v=""/>
    <n v="8"/>
    <n v="8"/>
    <n v="10"/>
    <n v="10"/>
    <n v="8"/>
    <n v="8"/>
    <n v="8.8000000000000007"/>
    <n v="8"/>
    <n v="8"/>
    <n v="10"/>
    <n v="8.4137931034482758"/>
  </r>
  <r>
    <s v="Dr Jose A. Gavira"/>
    <s v="jgavira@iact.ugr-csic.es"/>
    <s v="Universidad de Granada - Consejo Superior de Investigaciones Científicas"/>
    <s v="2021085252"/>
    <s v="2022-I"/>
    <x v="4"/>
    <s v="2022-12-19 11:50:18.0"/>
    <s v="Dr Isidro Crespo"/>
    <s v="Excellent"/>
    <m/>
    <s v="Excellent"/>
    <m/>
    <s v="Excellent"/>
    <m/>
    <s v="Excellent"/>
    <m/>
    <s v="Excellent"/>
    <m/>
    <s v="Excellent"/>
    <m/>
    <s v="Excellent"/>
    <m/>
    <s v="Excellent"/>
    <m/>
    <m/>
    <s v="Excellent"/>
    <m/>
    <s v="Excellent"/>
    <m/>
    <s v="N/A"/>
    <m/>
    <s v="Excellent"/>
    <m/>
    <s v="Excellent"/>
    <m/>
    <s v="Excellent"/>
    <m/>
    <s v="Excellent"/>
    <m/>
    <s v="Excellent"/>
    <m/>
    <s v="Excellent"/>
    <m/>
    <s v="Excellent"/>
    <m/>
    <s v="Excellent"/>
    <m/>
    <s v="Excellent"/>
    <m/>
    <s v="Excellent"/>
    <m/>
    <s v="Excellent"/>
    <m/>
    <s v="N/A"/>
    <m/>
    <s v="N/A"/>
    <m/>
    <m/>
    <s v="N/A"/>
    <m/>
    <s v="N/A"/>
    <m/>
    <s v="N/A"/>
    <m/>
    <s v="N/A"/>
    <m/>
    <s v="N/A"/>
    <m/>
    <s v="N/A"/>
    <m/>
    <s v="Favorably"/>
    <m/>
    <s v="Favorably"/>
    <m/>
    <m/>
    <m/>
    <x v="10"/>
    <n v="10"/>
    <n v="10"/>
    <n v="10"/>
    <n v="10"/>
    <n v="10"/>
    <n v="10"/>
    <n v="10"/>
    <n v="10"/>
    <n v="10"/>
    <n v="10"/>
    <s v=""/>
    <n v="10"/>
    <n v="10"/>
    <n v="10"/>
    <n v="10"/>
    <n v="10"/>
    <n v="10"/>
    <n v="10"/>
    <n v="10"/>
    <n v="10"/>
    <n v="10"/>
    <n v="10"/>
    <s v=""/>
    <s v=""/>
    <s v=""/>
    <s v=""/>
    <s v=""/>
    <s v=""/>
    <s v=""/>
    <s v=""/>
    <n v="10"/>
    <n v="10"/>
    <n v="10"/>
    <n v="10"/>
    <n v="10"/>
    <n v="10"/>
    <s v=""/>
    <n v="10"/>
    <n v="10"/>
  </r>
  <r>
    <s v="Dr Santiago Blanco Canosa"/>
    <s v="sblanco@dipc.org"/>
    <s v="Donostia International Physics Center"/>
    <s v="2021085265-2"/>
    <s v="2022-II"/>
    <x v="8"/>
    <s v="2022-10-16 22:16:21.0"/>
    <s v="Dr Massimo Tallarida"/>
    <s v="Good"/>
    <m/>
    <s v="Good"/>
    <m/>
    <s v="Good"/>
    <m/>
    <s v="Good"/>
    <m/>
    <s v="Good"/>
    <m/>
    <s v="Good"/>
    <m/>
    <s v="Good"/>
    <m/>
    <s v="Good"/>
    <m/>
    <m/>
    <s v="Good"/>
    <m/>
    <s v="Good"/>
    <m/>
    <s v="Good"/>
    <m/>
    <s v="Good"/>
    <m/>
    <s v="Good"/>
    <m/>
    <s v="Good"/>
    <m/>
    <s v="Good"/>
    <m/>
    <s v="Good"/>
    <m/>
    <s v="Good"/>
    <m/>
    <s v="Good"/>
    <m/>
    <s v="Good"/>
    <m/>
    <s v="Good"/>
    <m/>
    <s v="Good"/>
    <m/>
    <s v="Good"/>
    <m/>
    <s v="Good"/>
    <m/>
    <s v="Good"/>
    <m/>
    <m/>
    <s v="Good"/>
    <m/>
    <s v="Good"/>
    <m/>
    <s v="Good"/>
    <m/>
    <s v="Good"/>
    <m/>
    <s v="Good"/>
    <m/>
    <s v="Good"/>
    <m/>
    <s v="Favorably"/>
    <m/>
    <s v="Favorably"/>
    <m/>
    <m/>
    <m/>
    <x v="10"/>
    <n v="8"/>
    <n v="8"/>
    <n v="8"/>
    <n v="8"/>
    <n v="8"/>
    <n v="8"/>
    <n v="8"/>
    <n v="8"/>
    <n v="8"/>
    <n v="8"/>
    <n v="8"/>
    <n v="8"/>
    <n v="8"/>
    <n v="8"/>
    <n v="8"/>
    <n v="8"/>
    <n v="8"/>
    <n v="8"/>
    <n v="8"/>
    <n v="8"/>
    <n v="8"/>
    <n v="8"/>
    <n v="8"/>
    <n v="8"/>
    <n v="8"/>
    <n v="8"/>
    <n v="8"/>
    <n v="8"/>
    <n v="8"/>
    <n v="8"/>
    <n v="10"/>
    <n v="10"/>
    <n v="8"/>
    <n v="8"/>
    <n v="8"/>
    <n v="8"/>
    <n v="8"/>
    <n v="10"/>
    <n v="8.125"/>
  </r>
  <r>
    <s v="Mr Dmitry Galyamin"/>
    <s v="dmitry.galyamin@csic.es"/>
    <s v="Consejo Superior de Investigaciones Científicas"/>
    <s v="2022035822"/>
    <s v="2022-II"/>
    <x v="6"/>
    <s v="2022-12-12 11:56:22.0"/>
    <s v="Dr Vlad Martin-Diaconescu"/>
    <s v="Good"/>
    <m/>
    <s v="Good"/>
    <m/>
    <s v="Good"/>
    <m/>
    <s v="Good"/>
    <m/>
    <s v="Good"/>
    <m/>
    <s v="Good"/>
    <m/>
    <s v="Excellent"/>
    <m/>
    <s v="Excellent"/>
    <m/>
    <m/>
    <s v="Excellent"/>
    <m/>
    <s v="Satisfactory"/>
    <m/>
    <s v="Good"/>
    <m/>
    <s v="Good"/>
    <m/>
    <s v="Good"/>
    <m/>
    <s v="Good"/>
    <m/>
    <s v="Good"/>
    <m/>
    <s v="Good"/>
    <m/>
    <s v="Good"/>
    <m/>
    <s v="Good"/>
    <m/>
    <s v="Good"/>
    <m/>
    <s v="Good"/>
    <m/>
    <s v="Good"/>
    <m/>
    <s v="Good"/>
    <m/>
    <s v="Good"/>
    <m/>
    <s v="Excellent"/>
    <m/>
    <m/>
    <s v="Excellent"/>
    <m/>
    <s v="N/A"/>
    <m/>
    <s v="Excellent"/>
    <m/>
    <s v="Excellent"/>
    <m/>
    <s v="Excellent"/>
    <m/>
    <s v="Poor"/>
    <m/>
    <s v="No basis for comparision"/>
    <m/>
    <s v="No basis for comparision"/>
    <m/>
    <m/>
    <m/>
    <x v="10"/>
    <n v="8"/>
    <n v="8"/>
    <n v="8"/>
    <n v="8"/>
    <n v="8"/>
    <n v="8"/>
    <n v="10"/>
    <n v="10"/>
    <n v="10"/>
    <n v="6"/>
    <n v="8"/>
    <n v="8"/>
    <n v="8"/>
    <n v="8"/>
    <n v="8"/>
    <n v="8"/>
    <n v="8"/>
    <n v="8"/>
    <n v="8"/>
    <n v="8"/>
    <n v="8"/>
    <n v="8"/>
    <n v="8"/>
    <n v="10"/>
    <n v="10"/>
    <s v=""/>
    <n v="10"/>
    <n v="10"/>
    <n v="10"/>
    <n v="0"/>
    <s v=""/>
    <s v=""/>
    <n v="8"/>
    <n v="8"/>
    <n v="8.4"/>
    <n v="8"/>
    <n v="8.3333333333333339"/>
    <s v=""/>
    <n v="8.2068965517241388"/>
  </r>
  <r>
    <s v="Dr Jose Maria de Pereda Vega"/>
    <s v="pereda@usal.es"/>
    <s v="Universidad de Salamanca - Consejo Superior de Investigaciones Cientificas"/>
    <s v="2021075209"/>
    <s v="2022-I"/>
    <x v="4"/>
    <s v="2022-07-11 09:29:56.0"/>
    <s v="Dr Roeland Boer"/>
    <s v="Good"/>
    <m/>
    <s v="Excellent"/>
    <m/>
    <s v="Good"/>
    <s v="Some fields, such as the title of the PhD thesis that are part of the proposal, are very short and it is not possible to include enough information"/>
    <s v="N/A"/>
    <s v="We did not do a local safety training because the experiment was done in remote."/>
    <s v="N/A"/>
    <m/>
    <s v="N/A"/>
    <s v="We did not need to discuss any new issues regarding safety during this experiment"/>
    <s v="Excellent"/>
    <m/>
    <s v="Excellent"/>
    <s v="The beamline was perfectly ready at the start of the experiment. Even a bit ahead."/>
    <m/>
    <s v="Excellent"/>
    <m/>
    <s v="Excellent"/>
    <s v="MX Cube is reasonably easy to use. The optical autocentering is a great advance"/>
    <s v="N/A"/>
    <m/>
    <s v="Excellent"/>
    <s v="The local contact was very helpful when we encountered a small issue with the software."/>
    <s v="N/A"/>
    <m/>
    <s v="N/A"/>
    <m/>
    <s v="N/A"/>
    <s v="We did not need specific training in this session"/>
    <s v="Excellent"/>
    <m/>
    <s v="Excellent"/>
    <m/>
    <s v="N/A"/>
    <m/>
    <s v="Excellent"/>
    <m/>
    <s v="Excellent"/>
    <s v="The ISPyB and auto-processing software worked very well (even with some difficult data)."/>
    <s v="N/A"/>
    <m/>
    <s v="N/A"/>
    <m/>
    <s v="Excellent"/>
    <m/>
    <s v="N/A"/>
    <m/>
    <m/>
    <s v="N/A"/>
    <m/>
    <s v="N/A"/>
    <m/>
    <s v="N/A"/>
    <m/>
    <s v="N/A"/>
    <m/>
    <s v="N/A"/>
    <m/>
    <s v="N/A"/>
    <m/>
    <s v="Favorably"/>
    <m/>
    <s v="Favorably"/>
    <s v="Xaloc is a reliable beamline. I believe that is comparable to other equivalent European beamlines."/>
    <m/>
    <s v="Given that Alba coves the shipment of the dewars (for remote-only), It would be very useful if the synchrotron could take care of the shipping, at least for the return shipments that originate in Alba. That would simplify the arrangements with the courier and the Xaloc staff to coordinate the shipping back to the users' lab. I understand that this is requires dedicated personnel and resources, and that there may be other priorities."/>
    <x v="10"/>
    <n v="8"/>
    <n v="10"/>
    <n v="8"/>
    <s v=""/>
    <s v=""/>
    <s v=""/>
    <n v="10"/>
    <n v="10"/>
    <n v="10"/>
    <n v="10"/>
    <s v=""/>
    <n v="10"/>
    <s v=""/>
    <s v=""/>
    <s v=""/>
    <n v="10"/>
    <n v="10"/>
    <s v=""/>
    <n v="10"/>
    <n v="10"/>
    <s v=""/>
    <s v=""/>
    <n v="10"/>
    <s v=""/>
    <s v=""/>
    <s v=""/>
    <s v=""/>
    <s v=""/>
    <s v=""/>
    <s v=""/>
    <n v="10"/>
    <n v="10"/>
    <n v="8.6666666666666661"/>
    <s v=""/>
    <n v="10"/>
    <n v="10"/>
    <s v=""/>
    <n v="10"/>
    <n v="9.7333333333333325"/>
  </r>
  <r>
    <s v="Dr María del Rosario Suarez Anzorena"/>
    <s v="rosario.suarez_anzorena@helmholtz-berlin.de"/>
    <s v="Helmholtz-Zentrum Berlin"/>
    <s v="2022025687"/>
    <s v="2022-II"/>
    <x v="5"/>
    <s v="2023-01-05 13:33:08.0"/>
    <s v="Dr Alexander Missyul"/>
    <s v="N/A"/>
    <m/>
    <s v="N/A"/>
    <m/>
    <s v="N/A"/>
    <m/>
    <s v="Satisfactory"/>
    <m/>
    <s v="Satisfactory"/>
    <m/>
    <s v="Satisfactory"/>
    <m/>
    <s v="Excellent"/>
    <m/>
    <s v="Excellent"/>
    <m/>
    <m/>
    <s v="Excellent"/>
    <m/>
    <s v="Satisfactory"/>
    <m/>
    <s v="Good"/>
    <m/>
    <s v="Good"/>
    <m/>
    <s v="N/A"/>
    <m/>
    <s v="N/A"/>
    <m/>
    <s v="Good"/>
    <m/>
    <s v="Good"/>
    <m/>
    <s v="Excellent"/>
    <m/>
    <s v="N/A"/>
    <m/>
    <s v="Good"/>
    <m/>
    <s v="Good"/>
    <m/>
    <s v="Satisfactory"/>
    <m/>
    <s v="Satisfactory"/>
    <m/>
    <s v="N/A"/>
    <m/>
    <s v="N/A"/>
    <m/>
    <m/>
    <s v="N/A"/>
    <m/>
    <s v="N/A"/>
    <m/>
    <s v="Good"/>
    <m/>
    <s v="Excellent"/>
    <m/>
    <s v="Excellent"/>
    <m/>
    <s v="N/A"/>
    <m/>
    <s v="No basis for comparision"/>
    <m/>
    <s v="No basis for comparision"/>
    <m/>
    <m/>
    <m/>
    <x v="10"/>
    <s v=""/>
    <s v=""/>
    <s v=""/>
    <n v="6"/>
    <n v="6"/>
    <n v="6"/>
    <n v="10"/>
    <n v="10"/>
    <n v="10"/>
    <n v="6"/>
    <n v="8"/>
    <n v="8"/>
    <s v=""/>
    <s v=""/>
    <n v="8"/>
    <n v="8"/>
    <n v="10"/>
    <s v=""/>
    <n v="8"/>
    <n v="8"/>
    <n v="6"/>
    <n v="6"/>
    <s v=""/>
    <s v=""/>
    <s v=""/>
    <s v=""/>
    <n v="8"/>
    <n v="10"/>
    <n v="10"/>
    <s v=""/>
    <s v=""/>
    <s v=""/>
    <s v=""/>
    <n v="6"/>
    <n v="8.5"/>
    <n v="7.6"/>
    <n v="9.3333333333333339"/>
    <s v=""/>
    <n v="8"/>
  </r>
  <r>
    <s v="Dr Jose Maria de Pereda Vega"/>
    <s v="pereda@usal.es"/>
    <s v="Universidad de Salamanca - Consejo Superior de Investigaciones Cientificas"/>
    <s v="2021075209"/>
    <s v="2022-I"/>
    <x v="4"/>
    <s v="2022-09-28 19:34:03.0"/>
    <s v="Dr Isidro Crespo"/>
    <s v="Good"/>
    <m/>
    <s v="Good"/>
    <m/>
    <s v="Satisfactory"/>
    <s v="In my opinion, the new way of submitting BAG applications has created some problems. It requires listing the principal investigators in a field that is not intuitive. I also see a problem with the small number (four) of documents that can be attached. Because we have a large number of samples, we submit the Safety Declarations as attached files, each declaration covers multiple samples from a single group within the BAG. In addition, the Scientific Case for a BAG also has to be attached. This limitation makes things more complex._x000a_Also, as in previous years, some fields, such as the title of the PhD thesis that are part of the proposal, are very short and it is not possible to include enough information"/>
    <s v="N/A"/>
    <s v="We did not do a local safety training because the experiment was done in remote."/>
    <s v="Excellent"/>
    <s v="From the remote-use point of view, we think that the safety of the people at Xaloc during our experiment is properly guarantied."/>
    <s v="N/A"/>
    <s v="We did not need to discuss any new issues regarding safety during this experiment"/>
    <s v="Excellent"/>
    <s v="The beam was excellent, but we suffered a general loss of beam in Alba from about 8:30 till 9:30. Then the beam was stopped at about 13:00 and we could not measured anymore."/>
    <s v="Excellent"/>
    <s v="The beamline was perfectly ready at the start of the experiment. Even a bit ahead."/>
    <m/>
    <s v="Excellent"/>
    <m/>
    <s v="Good"/>
    <s v="MX Cube is reasonably easy to use. The optical autocentering is a great advance. We have some issued with the grid scans, we were not able to make them work."/>
    <s v="N/A"/>
    <m/>
    <s v="Excellent"/>
    <s v="The local contact was very helpful."/>
    <s v="N/A"/>
    <m/>
    <s v="N/A"/>
    <m/>
    <s v="N/A"/>
    <m/>
    <s v="Good"/>
    <s v="Everything was excellent except for the loss of beam, which was a general issue with the synchrotron, not just the beamline."/>
    <s v="Excellent"/>
    <s v="Everything was excellent except for the loss of beam, which was a general issue with the synchrotron, not just the beamline."/>
    <s v="N/A"/>
    <m/>
    <s v="Excellent"/>
    <m/>
    <s v="Excellent"/>
    <s v="The auto-processing software worked well and it was very useful to have a relatively rapid feedback on the quality of the data"/>
    <s v="N/A"/>
    <m/>
    <s v="N/A"/>
    <m/>
    <s v="Excellent"/>
    <m/>
    <s v="N/A"/>
    <m/>
    <m/>
    <s v="N/A"/>
    <m/>
    <s v="N/A"/>
    <m/>
    <s v="N/A"/>
    <m/>
    <s v="N/A"/>
    <m/>
    <s v="N/A"/>
    <m/>
    <s v="N/A"/>
    <m/>
    <s v="Favorably"/>
    <m/>
    <s v="Favorably"/>
    <s v="Xaloc is a very reliable and easy to operate beamline. In my opinion is comparable to other general-purpose MX beamliens in Europe."/>
    <m/>
    <s v="Sorry for repeating this, but, given that Alba coves the shipment of the dewars (for remote-only experiments), It would be very useful if the synchrotron could take care of the shipping, at least for the return shipments that originate in Alba. That would simplify the arrangements with the courier and the Xaloc staff to coordinate the shipping back to the users’ lab. I understand that this is requires dedicated personnel and resources, which may not be available."/>
    <x v="10"/>
    <n v="8"/>
    <n v="8"/>
    <n v="6"/>
    <s v=""/>
    <n v="10"/>
    <s v=""/>
    <n v="10"/>
    <n v="10"/>
    <n v="10"/>
    <n v="8"/>
    <s v=""/>
    <n v="10"/>
    <s v=""/>
    <s v=""/>
    <s v=""/>
    <n v="8"/>
    <n v="10"/>
    <s v=""/>
    <n v="10"/>
    <n v="10"/>
    <s v=""/>
    <s v=""/>
    <n v="10"/>
    <s v=""/>
    <s v=""/>
    <s v=""/>
    <s v=""/>
    <s v=""/>
    <s v=""/>
    <s v=""/>
    <n v="10"/>
    <n v="10"/>
    <n v="7.333333333333333"/>
    <n v="10"/>
    <n v="9.3333333333333339"/>
    <n v="10"/>
    <s v=""/>
    <n v="10"/>
    <n v="9.25"/>
  </r>
  <r>
    <s v="Ms Milena Stojan Dimitrijevic"/>
    <s v="milena.dimitrijevic@imsi.bg.ac.rs"/>
    <s v="Institute for Multidisciplinary Research"/>
    <s v="2022025640"/>
    <s v="2022-II"/>
    <x v="7"/>
    <s v="2022-10-11 16:11:05.0"/>
    <s v="Dr Tanja Ducic"/>
    <s v="Excellent"/>
    <m/>
    <s v="Excellent"/>
    <m/>
    <s v="Excellent"/>
    <m/>
    <s v="Excellent"/>
    <m/>
    <s v="Excellent"/>
    <m/>
    <s v="Excellent"/>
    <m/>
    <s v="Excellent"/>
    <m/>
    <s v="Excellent"/>
    <m/>
    <m/>
    <s v="Excellent"/>
    <m/>
    <s v="Excellent"/>
    <m/>
    <s v="Excellent"/>
    <m/>
    <s v="Excellent"/>
    <m/>
    <s v="Excellent"/>
    <m/>
    <s v="Excellent"/>
    <m/>
    <s v="Excellent"/>
    <m/>
    <s v="Excellent"/>
    <m/>
    <s v="Good"/>
    <m/>
    <s v="N/A"/>
    <m/>
    <s v="Excellent"/>
    <m/>
    <s v="N/A"/>
    <m/>
    <s v="N/A"/>
    <m/>
    <s v="N/A"/>
    <m/>
    <s v="Excellent"/>
    <m/>
    <s v="Excellent"/>
    <m/>
    <m/>
    <s v="N/A"/>
    <m/>
    <s v="N/A"/>
    <m/>
    <s v="N/A"/>
    <m/>
    <s v="N/A"/>
    <m/>
    <s v="Excellent"/>
    <m/>
    <s v="Excellent"/>
    <m/>
    <s v="Favorably"/>
    <m/>
    <s v="Favorably"/>
    <m/>
    <m/>
    <m/>
    <x v="10"/>
    <n v="10"/>
    <n v="10"/>
    <n v="10"/>
    <n v="10"/>
    <n v="10"/>
    <n v="10"/>
    <n v="10"/>
    <n v="10"/>
    <n v="10"/>
    <n v="10"/>
    <n v="10"/>
    <n v="10"/>
    <n v="10"/>
    <n v="10"/>
    <n v="10"/>
    <n v="10"/>
    <n v="8"/>
    <s v=""/>
    <n v="10"/>
    <s v=""/>
    <s v=""/>
    <s v=""/>
    <n v="10"/>
    <n v="10"/>
    <s v=""/>
    <s v=""/>
    <s v=""/>
    <s v=""/>
    <n v="10"/>
    <n v="10"/>
    <n v="10"/>
    <n v="10"/>
    <n v="10"/>
    <n v="10"/>
    <n v="10"/>
    <n v="9.3333333333333339"/>
    <n v="10"/>
    <n v="10"/>
    <n v="9.9166666666666661"/>
  </r>
  <r>
    <s v="Ms Milena Stojan Dimitrijevic"/>
    <s v="milena.dimitrijevic@imsi.bg.ac.rs"/>
    <s v="Institute for Multidisciplinary Research"/>
    <s v="2022025640"/>
    <s v="2022-II"/>
    <x v="7"/>
    <s v="2022-10-11 16:12:10.0"/>
    <s v="Dr Tanja Ducic"/>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N/A"/>
    <m/>
    <s v="N/A"/>
    <m/>
    <s v="N/A"/>
    <m/>
    <s v="Excellent"/>
    <m/>
    <s v="Excellent"/>
    <m/>
    <m/>
    <s v="N/A"/>
    <m/>
    <s v="N/A"/>
    <m/>
    <s v="N/A"/>
    <m/>
    <s v="N/A"/>
    <m/>
    <s v="Excellent"/>
    <m/>
    <s v="Excellent"/>
    <m/>
    <s v="Favorably"/>
    <m/>
    <s v="Favorably"/>
    <m/>
    <m/>
    <m/>
    <x v="10"/>
    <n v="10"/>
    <n v="10"/>
    <n v="10"/>
    <n v="10"/>
    <n v="10"/>
    <n v="10"/>
    <n v="10"/>
    <n v="10"/>
    <n v="10"/>
    <n v="10"/>
    <n v="10"/>
    <n v="10"/>
    <n v="10"/>
    <n v="10"/>
    <n v="10"/>
    <n v="10"/>
    <n v="10"/>
    <s v=""/>
    <n v="10"/>
    <s v=""/>
    <s v=""/>
    <s v=""/>
    <n v="10"/>
    <n v="10"/>
    <s v=""/>
    <s v=""/>
    <s v=""/>
    <s v=""/>
    <n v="10"/>
    <n v="10"/>
    <n v="10"/>
    <n v="10"/>
    <n v="10"/>
    <n v="10"/>
    <n v="10"/>
    <n v="10"/>
    <n v="10"/>
    <n v="10"/>
    <n v="10"/>
  </r>
  <r>
    <s v="Mr Anders Strømberg"/>
    <s v="anders.stromberg@ntnu.no"/>
    <s v="Norwegian University of Science and Technology"/>
    <s v="2022035794"/>
    <s v="2022-II"/>
    <x v="0"/>
    <s v="2022-10-10 08:56:46.0"/>
    <s v="Dr Michael Foerster"/>
    <s v="Excellent"/>
    <m/>
    <s v="Excellent"/>
    <m/>
    <s v="Excellent"/>
    <m/>
    <s v="Good"/>
    <s v="A bit tricky to navigate the training slides."/>
    <s v="Excellent"/>
    <m/>
    <s v="Excellent"/>
    <m/>
    <s v="Excellent"/>
    <m/>
    <s v="Excellent"/>
    <m/>
    <m/>
    <s v="Excellent"/>
    <m/>
    <s v="Excellent"/>
    <m/>
    <s v="Excellent"/>
    <m/>
    <s v="Excellent"/>
    <m/>
    <s v="Excellent"/>
    <m/>
    <s v="Excellent"/>
    <m/>
    <s v="Excellent"/>
    <m/>
    <s v="Excellent"/>
    <m/>
    <s v="Good"/>
    <m/>
    <s v="N/A"/>
    <m/>
    <s v="Excellent"/>
    <m/>
    <s v="N/A"/>
    <m/>
    <s v="N/A"/>
    <m/>
    <s v="N/A"/>
    <m/>
    <s v="Good"/>
    <m/>
    <s v="Excellent"/>
    <m/>
    <m/>
    <s v="N/A"/>
    <m/>
    <s v="N/A"/>
    <m/>
    <s v="N/A"/>
    <m/>
    <s v="N/A"/>
    <m/>
    <s v="Excellent"/>
    <m/>
    <s v="N/A"/>
    <m/>
    <s v="Favorably"/>
    <m/>
    <s v="Favorably"/>
    <m/>
    <m/>
    <m/>
    <x v="10"/>
    <n v="10"/>
    <n v="10"/>
    <n v="10"/>
    <n v="8"/>
    <n v="10"/>
    <n v="10"/>
    <n v="10"/>
    <n v="10"/>
    <n v="10"/>
    <n v="10"/>
    <n v="10"/>
    <n v="10"/>
    <n v="10"/>
    <n v="10"/>
    <n v="10"/>
    <n v="10"/>
    <n v="8"/>
    <s v=""/>
    <n v="10"/>
    <s v=""/>
    <s v=""/>
    <s v=""/>
    <n v="8"/>
    <n v="10"/>
    <s v=""/>
    <s v=""/>
    <s v=""/>
    <s v=""/>
    <n v="10"/>
    <s v=""/>
    <n v="10"/>
    <n v="10"/>
    <n v="10"/>
    <n v="9.3333333333333339"/>
    <n v="10"/>
    <n v="8.6666666666666661"/>
    <n v="10"/>
    <n v="10"/>
    <n v="9.7391304347826093"/>
  </r>
  <r>
    <s v="Dr Anupam Kumar Singh"/>
    <s v="aksingh@mpi-halle.mpg.de"/>
    <s v="Max Planck Institute of Microstructure Physics"/>
    <s v="2022025634"/>
    <s v="2022-II"/>
    <x v="1"/>
    <s v="2022-12-19 11:54:45.0"/>
    <s v="Dr Charles Guillemard"/>
    <s v="Excellent"/>
    <m/>
    <s v="Excellent"/>
    <m/>
    <s v="Excellent"/>
    <m/>
    <s v="Excellent"/>
    <m/>
    <s v="Excellent"/>
    <m/>
    <s v="Excellent"/>
    <m/>
    <s v="Excellent"/>
    <m/>
    <s v="Excellent"/>
    <m/>
    <m/>
    <s v="Good"/>
    <m/>
    <s v="Good"/>
    <m/>
    <s v="Excellent"/>
    <m/>
    <s v="Excellent"/>
    <m/>
    <s v="N/A"/>
    <m/>
    <s v="Good"/>
    <m/>
    <s v="Good"/>
    <m/>
    <s v="Good"/>
    <m/>
    <s v="Good"/>
    <m/>
    <s v="Good"/>
    <m/>
    <s v="Excellent"/>
    <m/>
    <s v="Excellent"/>
    <m/>
    <s v="N/A"/>
    <m/>
    <s v="Good"/>
    <m/>
    <s v="Excellent"/>
    <m/>
    <s v="Good"/>
    <m/>
    <m/>
    <s v="N/A"/>
    <m/>
    <s v="N/A"/>
    <m/>
    <s v="Good"/>
    <m/>
    <s v="Good"/>
    <m/>
    <s v="Excellent"/>
    <m/>
    <s v="Satisfactory"/>
    <m/>
    <s v="Favorably"/>
    <m/>
    <s v="Favorably"/>
    <m/>
    <s v="I prefer April or October for next User's Meeting. I would to have session on XMCD and XAFS."/>
    <m/>
    <x v="10"/>
    <n v="10"/>
    <n v="10"/>
    <n v="10"/>
    <n v="10"/>
    <n v="10"/>
    <n v="10"/>
    <n v="10"/>
    <n v="10"/>
    <n v="8"/>
    <n v="8"/>
    <n v="10"/>
    <n v="10"/>
    <s v=""/>
    <n v="8"/>
    <n v="8"/>
    <n v="8"/>
    <n v="8"/>
    <n v="8"/>
    <n v="10"/>
    <n v="10"/>
    <s v=""/>
    <n v="8"/>
    <n v="10"/>
    <n v="8"/>
    <s v=""/>
    <s v=""/>
    <n v="8"/>
    <n v="8"/>
    <n v="10"/>
    <n v="6"/>
    <n v="10"/>
    <n v="10"/>
    <n v="10"/>
    <n v="10"/>
    <n v="8.8888888888888893"/>
    <n v="9"/>
    <n v="8"/>
    <n v="10"/>
    <n v="9.0714285714285712"/>
  </r>
  <r>
    <s v="Dr Holger L. MEYERHEIM"/>
    <s v="hmeyerhm@mpi-halle.mpg.de"/>
    <s v="Max-Planck-Institut f. Mikrostrukturphysik"/>
    <s v="2022025634"/>
    <s v="2022-II"/>
    <x v="1"/>
    <s v="2022-12-19 11:49:20.0"/>
    <s v="Dr Charles Guillemard"/>
    <s v="Excellent"/>
    <m/>
    <s v="Excellent"/>
    <m/>
    <s v="Excellent"/>
    <m/>
    <s v="Excellent"/>
    <m/>
    <s v="Excellent"/>
    <m/>
    <s v="Excellent"/>
    <m/>
    <s v="Excellent"/>
    <m/>
    <s v="Excellent"/>
    <m/>
    <m/>
    <s v="Excellent"/>
    <m/>
    <s v="Excellent"/>
    <m/>
    <s v="Excellent"/>
    <m/>
    <s v="Excellent"/>
    <m/>
    <s v="Excellent"/>
    <m/>
    <s v="Excellent"/>
    <m/>
    <s v="Excellent"/>
    <m/>
    <s v="Excellent"/>
    <m/>
    <s v="Good"/>
    <m/>
    <s v="N/A"/>
    <m/>
    <s v="Excellent"/>
    <m/>
    <s v="N/A"/>
    <m/>
    <s v="N/A"/>
    <m/>
    <s v="N/A"/>
    <m/>
    <s v="Excellent"/>
    <m/>
    <s v="Excellent"/>
    <m/>
    <m/>
    <s v="N/A"/>
    <m/>
    <s v="N/A"/>
    <m/>
    <s v="N/A"/>
    <m/>
    <s v="N/A"/>
    <m/>
    <s v="Good"/>
    <m/>
    <s v="N/A"/>
    <m/>
    <s v="Favorably"/>
    <m/>
    <s v="Favorably"/>
    <m/>
    <m/>
    <m/>
    <x v="10"/>
    <n v="10"/>
    <n v="10"/>
    <n v="10"/>
    <n v="10"/>
    <n v="10"/>
    <n v="10"/>
    <n v="10"/>
    <n v="10"/>
    <n v="10"/>
    <n v="10"/>
    <n v="10"/>
    <n v="10"/>
    <n v="10"/>
    <n v="10"/>
    <n v="10"/>
    <n v="10"/>
    <n v="8"/>
    <s v=""/>
    <n v="10"/>
    <s v=""/>
    <s v=""/>
    <s v=""/>
    <n v="10"/>
    <n v="10"/>
    <s v=""/>
    <s v=""/>
    <s v=""/>
    <s v=""/>
    <n v="8"/>
    <s v=""/>
    <n v="10"/>
    <n v="10"/>
    <n v="10"/>
    <n v="10"/>
    <n v="10"/>
    <n v="9.3333333333333339"/>
    <n v="9"/>
    <n v="10"/>
    <n v="9.8260869565217384"/>
  </r>
  <r>
    <s v="Mr Diego Sebastian Ferrero"/>
    <s v="dfecri@ibmb.csic.es"/>
    <s v="Consejo Superior de Investigaciones Científicas"/>
    <s v="2021095282"/>
    <s v="2022-I"/>
    <x v="4"/>
    <s v="2022-10-05 09:10:35.0"/>
    <s v="Dr Roeland Boer"/>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Excellent"/>
    <m/>
    <s v="N/A"/>
    <m/>
    <s v="N/A"/>
    <m/>
    <s v="Excellent"/>
    <m/>
    <s v="Excellent"/>
    <m/>
    <m/>
    <s v="N/A"/>
    <m/>
    <s v="N/A"/>
    <m/>
    <s v="N/A"/>
    <m/>
    <s v="N/A"/>
    <m/>
    <s v="N/A"/>
    <m/>
    <s v="N/A"/>
    <m/>
    <s v="Favorably"/>
    <m/>
    <s v="Favorably"/>
    <m/>
    <m/>
    <m/>
    <x v="10"/>
    <n v="10"/>
    <n v="10"/>
    <n v="10"/>
    <n v="10"/>
    <n v="10"/>
    <n v="10"/>
    <n v="10"/>
    <n v="10"/>
    <n v="10"/>
    <n v="10"/>
    <n v="10"/>
    <n v="10"/>
    <n v="10"/>
    <n v="10"/>
    <n v="10"/>
    <n v="10"/>
    <n v="10"/>
    <s v=""/>
    <n v="10"/>
    <n v="10"/>
    <s v=""/>
    <s v=""/>
    <n v="10"/>
    <n v="10"/>
    <s v=""/>
    <s v=""/>
    <s v=""/>
    <s v=""/>
    <s v=""/>
    <s v=""/>
    <n v="10"/>
    <n v="10"/>
    <n v="10"/>
    <n v="10"/>
    <n v="10"/>
    <n v="10"/>
    <n v="10"/>
    <n v="10"/>
    <n v="10"/>
  </r>
  <r>
    <s v="Dr María del Rosario Suarez Anzorena"/>
    <s v="rosario.suarez_anzorena@helmholtz-berlin.de"/>
    <s v="Helmholtz-Zentrum Berlin"/>
    <s v="2022035801"/>
    <s v="2022-II"/>
    <x v="0"/>
    <s v="2023-01-05 13:30:19.0"/>
    <s v="Dr Virginia Pérez Dieste"/>
    <s v="N/A"/>
    <m/>
    <s v="N/A"/>
    <m/>
    <s v="N/A"/>
    <m/>
    <s v="Good"/>
    <m/>
    <s v="Good"/>
    <m/>
    <s v="Good"/>
    <m/>
    <s v="Good"/>
    <m/>
    <s v="Satisfactory"/>
    <m/>
    <m/>
    <s v="Good"/>
    <m/>
    <s v="Excellent"/>
    <m/>
    <s v="Excellent"/>
    <m/>
    <s v="Excellent"/>
    <m/>
    <s v="N/A"/>
    <m/>
    <s v="N/A"/>
    <m/>
    <s v="Excellent"/>
    <m/>
    <s v="Excellent"/>
    <m/>
    <s v="Good"/>
    <m/>
    <s v="N/A"/>
    <m/>
    <s v="Excellent"/>
    <m/>
    <s v="Excellent"/>
    <m/>
    <s v="Excellent"/>
    <m/>
    <s v="Excellent"/>
    <m/>
    <s v="N/A"/>
    <m/>
    <s v="N/A"/>
    <m/>
    <m/>
    <s v="N/A"/>
    <m/>
    <s v="N/A"/>
    <m/>
    <s v="N/A"/>
    <m/>
    <s v="N/A"/>
    <m/>
    <s v="Excellent"/>
    <m/>
    <s v="N/A"/>
    <m/>
    <s v="No basis for comparision"/>
    <m/>
    <s v="Favorably"/>
    <m/>
    <m/>
    <m/>
    <x v="10"/>
    <s v=""/>
    <s v=""/>
    <s v=""/>
    <n v="8"/>
    <n v="8"/>
    <n v="8"/>
    <n v="8"/>
    <n v="6"/>
    <n v="8"/>
    <n v="10"/>
    <n v="10"/>
    <n v="10"/>
    <s v=""/>
    <s v=""/>
    <n v="10"/>
    <n v="10"/>
    <n v="8"/>
    <s v=""/>
    <n v="10"/>
    <n v="10"/>
    <n v="10"/>
    <n v="10"/>
    <s v=""/>
    <s v=""/>
    <s v=""/>
    <s v=""/>
    <s v=""/>
    <s v=""/>
    <n v="10"/>
    <s v=""/>
    <s v=""/>
    <n v="10"/>
    <s v=""/>
    <n v="8"/>
    <n v="9"/>
    <n v="9.6"/>
    <n v="10"/>
    <n v="10"/>
    <n v="9.1111111111111107"/>
  </r>
  <r>
    <s v="Dr Jose Maria de Pereda Vega"/>
    <s v="pereda@usal.es"/>
    <s v="Universidad de Salamanca - Consejo Superior de Investigaciones Cientificas"/>
    <s v="2021075209"/>
    <s v="2022-I"/>
    <x v="4"/>
    <s v="2022-10-19 15:40:52.0"/>
    <s v="Dr Roeland Boer"/>
    <s v="Good"/>
    <m/>
    <s v="Good"/>
    <m/>
    <s v="Good"/>
    <m/>
    <s v="N/A"/>
    <m/>
    <s v="N/A"/>
    <m/>
    <s v="N/A"/>
    <m/>
    <s v="Good"/>
    <m/>
    <s v="Good"/>
    <m/>
    <m/>
    <s v="Good"/>
    <m/>
    <s v="Good"/>
    <m/>
    <s v="Good"/>
    <m/>
    <s v="Excellent"/>
    <m/>
    <s v="Good"/>
    <m/>
    <s v="Good"/>
    <m/>
    <s v="Good"/>
    <m/>
    <s v="Good"/>
    <m/>
    <s v="Satisfactory"/>
    <m/>
    <s v="N/A"/>
    <m/>
    <s v="Good"/>
    <m/>
    <s v="N/A"/>
    <m/>
    <s v="N/A"/>
    <m/>
    <s v="N/A"/>
    <m/>
    <s v="Good"/>
    <m/>
    <s v="Good"/>
    <m/>
    <m/>
    <s v="N/A"/>
    <m/>
    <s v="N/A"/>
    <m/>
    <s v="N/A"/>
    <m/>
    <s v="N/A"/>
    <m/>
    <s v="N/A"/>
    <m/>
    <s v="N/A"/>
    <m/>
    <s v="Favorably"/>
    <m/>
    <s v="Favorably"/>
    <m/>
    <m/>
    <s v="We could not measure on the planned day (15th Oct), because the transport company lost the package with the samples. In any case, we were awarded beamtime a few days later (18th Oct) and it is this beamtime which we are providing feedback for."/>
    <x v="10"/>
    <n v="8"/>
    <n v="8"/>
    <n v="8"/>
    <s v=""/>
    <s v=""/>
    <s v=""/>
    <n v="8"/>
    <n v="8"/>
    <n v="8"/>
    <n v="8"/>
    <n v="8"/>
    <n v="10"/>
    <n v="8"/>
    <n v="8"/>
    <n v="8"/>
    <n v="8"/>
    <n v="6"/>
    <s v=""/>
    <n v="8"/>
    <s v=""/>
    <s v=""/>
    <s v=""/>
    <n v="8"/>
    <n v="8"/>
    <s v=""/>
    <s v=""/>
    <s v=""/>
    <s v=""/>
    <s v=""/>
    <s v=""/>
    <n v="10"/>
    <n v="10"/>
    <n v="8"/>
    <s v=""/>
    <n v="8.1999999999999993"/>
    <n v="7.333333333333333"/>
    <n v="8"/>
    <n v="10"/>
    <n v="8.2105263157894743"/>
  </r>
  <r>
    <s v="Ms Christin Schmitt"/>
    <s v="schris04@students.uni-mainz.de"/>
    <s v="Johannes Gutenberg-Universität Mainz"/>
    <s v="2022025599"/>
    <s v="2022-II"/>
    <x v="0"/>
    <s v="2022-12-05 11:20:28.0"/>
    <s v="Dr Miguel Angel Niño"/>
    <s v="Satisfactory"/>
    <m/>
    <s v="Satisfactory"/>
    <m/>
    <s v="Satisfactory"/>
    <m/>
    <s v="Good"/>
    <m/>
    <s v="Good"/>
    <m/>
    <s v="Excellent"/>
    <m/>
    <s v="Satisfactory"/>
    <m/>
    <s v="Good"/>
    <m/>
    <m/>
    <s v="Good"/>
    <m/>
    <s v="Excellent"/>
    <m/>
    <s v="Good"/>
    <m/>
    <s v="Excellent"/>
    <m/>
    <s v="Good"/>
    <m/>
    <s v="Good"/>
    <m/>
    <s v="Excellent"/>
    <m/>
    <s v="Good"/>
    <m/>
    <s v="Good"/>
    <m/>
    <s v="Good"/>
    <m/>
    <s v="Good"/>
    <m/>
    <s v="Good"/>
    <m/>
    <s v="Good"/>
    <m/>
    <s v="Good"/>
    <m/>
    <s v="Satisfactory"/>
    <m/>
    <s v="Good"/>
    <m/>
    <m/>
    <s v="Good"/>
    <m/>
    <s v="N/A"/>
    <m/>
    <s v="Good"/>
    <m/>
    <s v="Good"/>
    <m/>
    <s v="Excellent"/>
    <m/>
    <s v="N/A"/>
    <m/>
    <s v="Favorably"/>
    <m/>
    <s v="Favorably"/>
    <m/>
    <m/>
    <m/>
    <x v="10"/>
    <n v="6"/>
    <n v="6"/>
    <n v="6"/>
    <n v="8"/>
    <n v="8"/>
    <n v="10"/>
    <n v="6"/>
    <n v="8"/>
    <n v="8"/>
    <n v="10"/>
    <n v="8"/>
    <n v="10"/>
    <n v="8"/>
    <n v="8"/>
    <n v="10"/>
    <n v="8"/>
    <n v="8"/>
    <n v="8"/>
    <n v="8"/>
    <n v="8"/>
    <n v="8"/>
    <n v="8"/>
    <n v="6"/>
    <n v="8"/>
    <n v="8"/>
    <s v=""/>
    <n v="8"/>
    <n v="8"/>
    <n v="10"/>
    <s v=""/>
    <n v="10"/>
    <n v="10"/>
    <n v="6"/>
    <n v="8.6666666666666661"/>
    <n v="8.4"/>
    <n v="7.7142857142857144"/>
    <n v="8.4"/>
    <n v="10"/>
    <n v="8.1333333333333329"/>
  </r>
  <r>
    <s v="Dr Valmor Roberto Mastelaro"/>
    <s v="valmor@ifsc.usp.br"/>
    <s v="Universidade de São Paulo"/>
    <s v="2022025666"/>
    <s v="2022-II"/>
    <x v="0"/>
    <s v="2022-12-28 21:50:45.0"/>
    <s v="Dr Ignacio JOSE Villar García"/>
    <s v="Excellent"/>
    <m/>
    <s v="Good"/>
    <m/>
    <s v="Good"/>
    <m/>
    <s v="Good"/>
    <m/>
    <s v="Good"/>
    <m/>
    <s v="Excellent"/>
    <m/>
    <s v="Excellent"/>
    <s v="We do not have a problem with the beam during the experiments"/>
    <s v="Excellent"/>
    <s v="We could prepare the first sample one day before then we could start our experiments on the first day."/>
    <m/>
    <s v="Excellent"/>
    <m/>
    <s v="Good"/>
    <s v="After the first day, we learned as to use the beamline software."/>
    <s v="Excellent"/>
    <s v="We only accessed the materials engineering laboratory to prepare our samples on the sample holder."/>
    <s v="Excellent"/>
    <s v="Very good"/>
    <s v="Good"/>
    <m/>
    <s v="Good"/>
    <s v="Very good"/>
    <s v="Excellent"/>
    <s v="The beamline staff stay with us all the time and explained to us how to operate the beamline during the night"/>
    <s v="Excellent"/>
    <m/>
    <s v="Good"/>
    <m/>
    <s v="N/A"/>
    <m/>
    <s v="Good"/>
    <m/>
    <s v="Good"/>
    <m/>
    <s v="N/A"/>
    <m/>
    <s v="Good"/>
    <m/>
    <s v="Good"/>
    <m/>
    <s v="Excellent"/>
    <m/>
    <s v="Excellent support to reserve the hotel"/>
    <s v="N/A"/>
    <m/>
    <s v="N/A"/>
    <m/>
    <s v="Excellent"/>
    <m/>
    <s v="Good"/>
    <m/>
    <s v="Good"/>
    <m/>
    <s v="N/A"/>
    <m/>
    <s v="Favorably"/>
    <s v="I believe that is comparable to other synchrotron laboratories as CLS, Soleil, LNLS"/>
    <s v="No basis for comparision"/>
    <s v="This was the first time that I sued a NAP=XPS beamline"/>
    <s v="As I live outside of Spain, I probably won't be able to participate in the users meeting, I believe that other members who participated in the project will be able to participate."/>
    <m/>
    <x v="10"/>
    <n v="10"/>
    <n v="8"/>
    <n v="8"/>
    <n v="8"/>
    <n v="8"/>
    <n v="10"/>
    <n v="10"/>
    <n v="10"/>
    <n v="10"/>
    <n v="8"/>
    <n v="10"/>
    <n v="10"/>
    <n v="8"/>
    <n v="8"/>
    <n v="10"/>
    <n v="10"/>
    <n v="8"/>
    <s v=""/>
    <n v="8"/>
    <n v="8"/>
    <s v=""/>
    <n v="8"/>
    <n v="8"/>
    <n v="10"/>
    <s v=""/>
    <s v=""/>
    <n v="10"/>
    <n v="8"/>
    <n v="8"/>
    <s v=""/>
    <n v="10"/>
    <s v=""/>
    <n v="8.6666666666666661"/>
    <n v="8.6666666666666661"/>
    <n v="9.4"/>
    <n v="8"/>
    <n v="9"/>
    <n v="10"/>
    <n v="8.9230769230769234"/>
  </r>
  <r>
    <s v="Dr Frank Güell"/>
    <s v="frank.guell@ub.edu"/>
    <s v="Universitat de Barcelona"/>
    <s v="2022025666"/>
    <s v="2022-II"/>
    <x v="0"/>
    <s v="2023-02-09 22:44:01.0"/>
    <s v="Dr Ignacio JOSE Villar García"/>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Excellent"/>
    <m/>
    <s v="Excellent"/>
    <m/>
    <s v="Unsatisfactory"/>
    <m/>
    <s v="Favorably"/>
    <m/>
    <s v="No basis for comparision"/>
    <m/>
    <m/>
    <m/>
    <x v="10"/>
    <n v="10"/>
    <n v="10"/>
    <n v="10"/>
    <n v="10"/>
    <n v="10"/>
    <n v="10"/>
    <n v="10"/>
    <n v="10"/>
    <n v="10"/>
    <n v="10"/>
    <n v="10"/>
    <n v="10"/>
    <n v="10"/>
    <n v="10"/>
    <n v="10"/>
    <n v="10"/>
    <n v="10"/>
    <n v="10"/>
    <n v="10"/>
    <n v="10"/>
    <n v="10"/>
    <n v="10"/>
    <n v="10"/>
    <n v="10"/>
    <n v="10"/>
    <s v=""/>
    <n v="10"/>
    <n v="10"/>
    <n v="10"/>
    <n v="3"/>
    <n v="10"/>
    <s v=""/>
    <n v="10"/>
    <n v="10"/>
    <n v="10"/>
    <n v="10"/>
    <n v="8.8333333333333339"/>
    <n v="10"/>
    <n v="9.7666666666666675"/>
  </r>
  <r>
    <s v="Mr SHUJA BASHIR MALIK"/>
    <s v="shujabashir.malik@urv.cat"/>
    <s v="Universitat Rovira i Virgili"/>
    <s v="2022025666"/>
    <s v="2022-II"/>
    <x v="0"/>
    <s v="2022-12-26 11:42:38.0"/>
    <s v="Dr Ignacio JOSE Villar García"/>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No basis for comparision"/>
    <m/>
    <m/>
    <m/>
    <x v="10"/>
    <n v="10"/>
    <n v="10"/>
    <n v="10"/>
    <n v="10"/>
    <n v="10"/>
    <n v="10"/>
    <n v="10"/>
    <n v="10"/>
    <n v="10"/>
    <n v="10"/>
    <n v="10"/>
    <n v="10"/>
    <n v="10"/>
    <n v="10"/>
    <n v="10"/>
    <n v="10"/>
    <n v="10"/>
    <n v="10"/>
    <n v="10"/>
    <n v="10"/>
    <n v="10"/>
    <n v="10"/>
    <n v="10"/>
    <n v="10"/>
    <n v="10"/>
    <n v="10"/>
    <n v="10"/>
    <n v="10"/>
    <n v="10"/>
    <n v="10"/>
    <n v="10"/>
    <s v=""/>
    <n v="10"/>
    <n v="10"/>
    <n v="10"/>
    <n v="10"/>
    <n v="10"/>
    <n v="10"/>
    <n v="10"/>
  </r>
  <r>
    <s v="Dr Eduard Llobet"/>
    <s v="eduard.llobet@urv.cat"/>
    <s v="Universitat Rovira i Virgili"/>
    <s v="2022025666"/>
    <s v="2022-II"/>
    <x v="0"/>
    <s v="2022-12-27 12:21:16.0"/>
    <s v="Dr Ignacio JOSE Villar García"/>
    <s v="Excellent"/>
    <m/>
    <s v="Excellent"/>
    <m/>
    <s v="Excellent"/>
    <m/>
    <s v="Good"/>
    <m/>
    <s v="Excellent"/>
    <m/>
    <s v="Excellent"/>
    <m/>
    <s v="Excellent"/>
    <m/>
    <s v="Excellent"/>
    <m/>
    <m/>
    <s v="Excellent"/>
    <m/>
    <s v="Good"/>
    <m/>
    <s v="Excellent"/>
    <m/>
    <s v="Excellent"/>
    <m/>
    <s v="Excellent"/>
    <m/>
    <s v="Excellent"/>
    <m/>
    <s v="Excellent"/>
    <m/>
    <s v="Excellent"/>
    <m/>
    <s v="Excellent"/>
    <m/>
    <s v="Excellent"/>
    <m/>
    <s v="Excellent"/>
    <m/>
    <s v="Excellent"/>
    <m/>
    <s v="Excellent"/>
    <m/>
    <s v="Excellent"/>
    <m/>
    <s v="Excellent"/>
    <m/>
    <s v="Excellent"/>
    <m/>
    <m/>
    <s v="Good"/>
    <m/>
    <s v="N/A"/>
    <s v="We were not accommodated there"/>
    <s v="Excellent"/>
    <m/>
    <s v="Good"/>
    <m/>
    <s v="Excellent"/>
    <m/>
    <s v="N/A"/>
    <s v="We did not use such services, as we were not in Vila Universitària"/>
    <s v="Favorably"/>
    <m/>
    <s v="Favorably"/>
    <m/>
    <s v="Anytime between june and end of september."/>
    <s v="Excellent support form Beamline Scientists, as always! Thank you for their deep implication in our experiments."/>
    <x v="10"/>
    <n v="10"/>
    <n v="10"/>
    <n v="10"/>
    <n v="8"/>
    <n v="10"/>
    <n v="10"/>
    <n v="10"/>
    <n v="10"/>
    <n v="10"/>
    <n v="8"/>
    <n v="10"/>
    <n v="10"/>
    <n v="10"/>
    <n v="10"/>
    <n v="10"/>
    <n v="10"/>
    <n v="10"/>
    <n v="10"/>
    <n v="10"/>
    <n v="10"/>
    <n v="10"/>
    <n v="10"/>
    <n v="10"/>
    <n v="10"/>
    <n v="8"/>
    <s v=""/>
    <n v="10"/>
    <n v="8"/>
    <n v="10"/>
    <s v=""/>
    <n v="10"/>
    <n v="10"/>
    <n v="10"/>
    <n v="9.3333333333333339"/>
    <n v="9.8000000000000007"/>
    <n v="10"/>
    <n v="9.1999999999999993"/>
    <n v="10"/>
    <n v="9.7333333333333325"/>
  </r>
  <r>
    <s v="Dr Jose A. Gavira"/>
    <s v="jgavira@iact.ugr-csic.es"/>
    <s v="Universidad de Granada - Consejo Superior de Investigaciones Científicas"/>
    <s v="2021085252"/>
    <s v="2022-I"/>
    <x v="4"/>
    <s v="2022-12-19 11:48:16.0"/>
    <s v="Dr Fernando Gil Ortiz"/>
    <s v="Excellent"/>
    <m/>
    <s v="Excellent"/>
    <m/>
    <s v="Excellent"/>
    <m/>
    <s v="Excellent"/>
    <m/>
    <s v="Excellent"/>
    <m/>
    <s v="Excellent"/>
    <m/>
    <s v="Excellent"/>
    <m/>
    <s v="Excellent"/>
    <m/>
    <m/>
    <s v="Excellent"/>
    <m/>
    <s v="Excellent"/>
    <m/>
    <s v="Excellent"/>
    <m/>
    <s v="Excellent"/>
    <m/>
    <s v="Excellent"/>
    <m/>
    <s v="Excellent"/>
    <m/>
    <s v="Excellent"/>
    <m/>
    <s v="Excellent"/>
    <m/>
    <s v="Excellent"/>
    <m/>
    <s v="N/A"/>
    <m/>
    <s v="Excellent"/>
    <m/>
    <s v="Good"/>
    <m/>
    <s v="Excellent"/>
    <m/>
    <s v="Excellent"/>
    <m/>
    <s v="N/A"/>
    <m/>
    <s v="N/A"/>
    <m/>
    <m/>
    <s v="N/A"/>
    <m/>
    <s v="N/A"/>
    <m/>
    <s v="N/A"/>
    <m/>
    <s v="N/A"/>
    <m/>
    <s v="N/A"/>
    <m/>
    <s v="N/A"/>
    <m/>
    <s v="Favorably"/>
    <m/>
    <s v="Favorably"/>
    <m/>
    <m/>
    <m/>
    <x v="10"/>
    <n v="10"/>
    <n v="10"/>
    <n v="10"/>
    <n v="10"/>
    <n v="10"/>
    <n v="10"/>
    <n v="10"/>
    <n v="10"/>
    <n v="10"/>
    <n v="10"/>
    <n v="10"/>
    <n v="10"/>
    <n v="10"/>
    <n v="10"/>
    <n v="10"/>
    <n v="10"/>
    <n v="10"/>
    <s v=""/>
    <n v="10"/>
    <n v="8"/>
    <n v="10"/>
    <n v="10"/>
    <s v=""/>
    <s v=""/>
    <s v=""/>
    <s v=""/>
    <s v=""/>
    <s v=""/>
    <s v=""/>
    <s v=""/>
    <n v="10"/>
    <n v="10"/>
    <n v="10"/>
    <n v="10"/>
    <n v="10"/>
    <n v="9.6"/>
    <s v=""/>
    <n v="10"/>
    <n v="9.9130434782608692"/>
  </r>
  <r>
    <s v="Dr Vanesa Paula Cuenca Gotor"/>
    <s v="vacuego@fis.upv.es"/>
    <s v="Universitat Politècnica de València"/>
    <s v="2022097044"/>
    <s v="2023-I"/>
    <x v="5"/>
    <s v="2023-03-08 08:17:05.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N/A"/>
    <m/>
    <s v="N/A"/>
    <m/>
    <s v="N/A"/>
    <m/>
    <s v="Excellent"/>
    <m/>
    <s v="Excellent"/>
    <m/>
    <m/>
    <s v="N/A"/>
    <m/>
    <s v="N/A"/>
    <m/>
    <s v="Excellent"/>
    <s v="Exe Parc"/>
    <s v="Poor"/>
    <s v="Exe Parc_x000a_They still do not provide service on weekends."/>
    <s v="Excellent"/>
    <m/>
    <s v="N/A"/>
    <m/>
    <s v="No basis for comparision"/>
    <m/>
    <s v="No basis for comparision"/>
    <m/>
    <m/>
    <m/>
    <x v="11"/>
    <n v="10"/>
    <n v="10"/>
    <n v="10"/>
    <n v="10"/>
    <n v="10"/>
    <n v="10"/>
    <n v="10"/>
    <n v="10"/>
    <n v="10"/>
    <n v="10"/>
    <n v="10"/>
    <n v="10"/>
    <n v="10"/>
    <n v="10"/>
    <n v="10"/>
    <n v="10"/>
    <n v="10"/>
    <n v="10"/>
    <n v="10"/>
    <s v=""/>
    <s v=""/>
    <s v=""/>
    <n v="10"/>
    <n v="10"/>
    <s v=""/>
    <s v=""/>
    <n v="10"/>
    <n v="0"/>
    <n v="10"/>
    <s v=""/>
    <s v=""/>
    <s v=""/>
    <n v="10"/>
    <n v="10"/>
    <n v="10"/>
    <n v="10"/>
    <n v="7.5"/>
    <s v=""/>
    <n v="9.5833333333333339"/>
  </r>
  <r>
    <s v="Dr Samuel Gallego Parra"/>
    <s v="sgallegol@alumnos.unex.es"/>
    <s v="Universitat Politècnica de València"/>
    <s v="2022097044"/>
    <s v="2023-I"/>
    <x v="5"/>
    <s v="2023-08-02 20:30:50.0"/>
    <s v="Dr Catalin Alexandru Pop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11"/>
    <n v="10"/>
    <n v="10"/>
    <n v="10"/>
    <n v="10"/>
    <n v="10"/>
    <n v="10"/>
    <n v="10"/>
    <n v="10"/>
    <n v="10"/>
    <n v="10"/>
    <n v="10"/>
    <n v="10"/>
    <n v="10"/>
    <n v="10"/>
    <n v="10"/>
    <n v="10"/>
    <n v="10"/>
    <n v="10"/>
    <n v="10"/>
    <n v="10"/>
    <n v="10"/>
    <n v="10"/>
    <n v="10"/>
    <n v="10"/>
    <n v="10"/>
    <n v="10"/>
    <n v="10"/>
    <n v="10"/>
    <n v="10"/>
    <n v="10"/>
    <n v="10"/>
    <n v="10"/>
    <n v="10"/>
    <n v="10"/>
    <n v="10"/>
    <n v="10"/>
    <n v="10"/>
    <n v="10"/>
    <n v="10"/>
  </r>
  <r>
    <s v="Dr M ROSA PALACIN"/>
    <s v="rosa.palacin@icmab.es"/>
    <s v="Consejo Superior de Investigaciones Científicas"/>
    <s v="2022025613-2"/>
    <s v="2023-I"/>
    <x v="5"/>
    <s v="2023-02-20 11:57:39.0"/>
    <s v="Dr Francois Fauth"/>
    <s v="Good"/>
    <m/>
    <s v="Good"/>
    <m/>
    <s v="Satisfactory"/>
    <m/>
    <s v="Good"/>
    <m/>
    <s v="Good"/>
    <m/>
    <s v="Excellent"/>
    <m/>
    <s v="Excellent"/>
    <m/>
    <s v="Excellent"/>
    <m/>
    <m/>
    <s v="Excellent"/>
    <m/>
    <m/>
    <m/>
    <s v="Excellent"/>
    <m/>
    <s v="Excellent"/>
    <m/>
    <s v="Excellent"/>
    <m/>
    <s v="Excellent"/>
    <m/>
    <s v="Excellent"/>
    <m/>
    <s v="Excellent"/>
    <m/>
    <s v="Good"/>
    <m/>
    <s v="N/A"/>
    <m/>
    <s v="Good"/>
    <m/>
    <s v="Good"/>
    <m/>
    <s v="N/A"/>
    <m/>
    <s v="Good"/>
    <m/>
    <s v="N/A"/>
    <m/>
    <s v="Excellent"/>
    <m/>
    <m/>
    <s v="N/A"/>
    <m/>
    <s v="N/A"/>
    <m/>
    <s v="N/A"/>
    <m/>
    <s v="N/A"/>
    <m/>
    <s v="Excellent"/>
    <m/>
    <s v="N/A"/>
    <m/>
    <s v="Favorably"/>
    <m/>
    <s v="Favorably"/>
    <m/>
    <m/>
    <m/>
    <x v="11"/>
    <n v="8"/>
    <n v="8"/>
    <n v="6"/>
    <n v="8"/>
    <n v="8"/>
    <n v="10"/>
    <n v="10"/>
    <n v="10"/>
    <n v="10"/>
    <s v=""/>
    <n v="10"/>
    <n v="10"/>
    <n v="10"/>
    <n v="10"/>
    <n v="10"/>
    <n v="10"/>
    <n v="8"/>
    <s v=""/>
    <n v="8"/>
    <n v="8"/>
    <s v=""/>
    <n v="8"/>
    <s v=""/>
    <n v="10"/>
    <s v=""/>
    <s v=""/>
    <s v=""/>
    <s v=""/>
    <n v="10"/>
    <s v=""/>
    <n v="10"/>
    <n v="10"/>
    <n v="7.333333333333333"/>
    <n v="8.6666666666666661"/>
    <n v="10"/>
    <n v="8"/>
    <n v="10"/>
    <n v="10"/>
    <n v="9.1304347826086953"/>
  </r>
  <r>
    <s v="Dr Enrico Bandiello"/>
    <s v="ebandie@upv.es"/>
    <s v="Universitat Politècnica de València"/>
    <s v="2022097015"/>
    <s v="2023-I"/>
    <x v="5"/>
    <s v="2023-05-02 11:40:10.0"/>
    <s v="Dr Catalin Alexandru Popescu"/>
    <s v="Excellent"/>
    <m/>
    <s v="Excellent"/>
    <m/>
    <s v="Excellent"/>
    <m/>
    <s v="Excellent"/>
    <m/>
    <s v="Excellent"/>
    <m/>
    <s v="Excellent"/>
    <m/>
    <s v="Excellent"/>
    <m/>
    <s v="Excellent"/>
    <m/>
    <m/>
    <s v="Excellent"/>
    <m/>
    <s v="Excellent"/>
    <m/>
    <s v="Excellent"/>
    <m/>
    <s v="Excellent"/>
    <m/>
    <s v="N/A"/>
    <m/>
    <s v="Excellent"/>
    <m/>
    <s v="Excellent"/>
    <m/>
    <s v="Excellent"/>
    <m/>
    <s v="Excellent"/>
    <m/>
    <s v="N/A"/>
    <m/>
    <s v="Excellent"/>
    <m/>
    <s v="N/A"/>
    <m/>
    <s v="N/A"/>
    <m/>
    <s v="N/A"/>
    <m/>
    <s v="Excellent"/>
    <m/>
    <s v="Excellent"/>
    <m/>
    <m/>
    <s v="Excellent"/>
    <m/>
    <s v="N/A"/>
    <m/>
    <s v="Good"/>
    <s v="We actually stayed at EXE PARC during a weekend."/>
    <s v="Poor"/>
    <s v="We actually stayed at EXE PARC hotel. The hotel still does not server lunch or dinner during the weekend &quot;due to the ongoing pandemic&quot;. This makes little sense, right now."/>
    <s v="Excellent"/>
    <m/>
    <s v="N/A"/>
    <m/>
    <s v="No basis for comparision"/>
    <m/>
    <s v="Favorably"/>
    <m/>
    <m/>
    <m/>
    <x v="11"/>
    <n v="10"/>
    <n v="10"/>
    <n v="10"/>
    <n v="10"/>
    <n v="10"/>
    <n v="10"/>
    <n v="10"/>
    <n v="10"/>
    <n v="10"/>
    <n v="10"/>
    <n v="10"/>
    <n v="10"/>
    <s v=""/>
    <n v="10"/>
    <n v="10"/>
    <n v="10"/>
    <n v="10"/>
    <s v=""/>
    <n v="10"/>
    <s v=""/>
    <s v=""/>
    <s v=""/>
    <n v="10"/>
    <n v="10"/>
    <n v="10"/>
    <s v=""/>
    <n v="8"/>
    <n v="0"/>
    <n v="10"/>
    <s v=""/>
    <s v=""/>
    <n v="10"/>
    <n v="10"/>
    <n v="10"/>
    <n v="10"/>
    <n v="10"/>
    <n v="7.6"/>
    <n v="10"/>
    <n v="9.5"/>
  </r>
  <r>
    <s v="Dr Oscar Gomis-Hilario"/>
    <s v="osgohi@fis.upv.es"/>
    <s v="Universitat Politècnica de València"/>
    <s v="2022097015"/>
    <s v="2023-I"/>
    <x v="5"/>
    <s v="2023-05-08 19:08:10.0"/>
    <s v="Dr Catalin Alexandru Popescu"/>
    <s v="Good"/>
    <m/>
    <s v="Good"/>
    <m/>
    <s v="Good"/>
    <m/>
    <s v="Good"/>
    <m/>
    <s v="Good"/>
    <m/>
    <s v="Good"/>
    <m/>
    <s v="Excellent"/>
    <m/>
    <s v="Excellent"/>
    <m/>
    <m/>
    <s v="Excellent"/>
    <m/>
    <s v="Good"/>
    <m/>
    <s v="Excellent"/>
    <m/>
    <s v="Excellent"/>
    <m/>
    <s v="Good"/>
    <m/>
    <s v="Excellent"/>
    <m/>
    <s v="Good"/>
    <m/>
    <s v="Good"/>
    <m/>
    <s v="Excellent"/>
    <m/>
    <s v="Good"/>
    <m/>
    <s v="Good"/>
    <m/>
    <s v="Good"/>
    <m/>
    <s v="Good"/>
    <m/>
    <s v="Good"/>
    <m/>
    <s v="Good"/>
    <m/>
    <s v="Good"/>
    <m/>
    <m/>
    <s v="Good"/>
    <m/>
    <s v="N/A"/>
    <m/>
    <s v="Excellent"/>
    <m/>
    <s v="Excellent"/>
    <m/>
    <s v="Good"/>
    <m/>
    <s v="N/A"/>
    <m/>
    <s v="Favorably"/>
    <m/>
    <s v="Favorably"/>
    <m/>
    <m/>
    <m/>
    <x v="11"/>
    <n v="8"/>
    <n v="8"/>
    <n v="8"/>
    <n v="8"/>
    <n v="8"/>
    <n v="8"/>
    <n v="10"/>
    <n v="10"/>
    <n v="10"/>
    <n v="8"/>
    <n v="10"/>
    <n v="10"/>
    <n v="8"/>
    <n v="10"/>
    <n v="8"/>
    <n v="8"/>
    <n v="10"/>
    <n v="8"/>
    <n v="8"/>
    <n v="8"/>
    <n v="8"/>
    <n v="8"/>
    <n v="8"/>
    <n v="8"/>
    <n v="8"/>
    <s v=""/>
    <n v="10"/>
    <n v="10"/>
    <n v="8"/>
    <s v=""/>
    <n v="10"/>
    <n v="10"/>
    <n v="8"/>
    <n v="8"/>
    <n v="9.1999999999999993"/>
    <n v="8.2857142857142865"/>
    <n v="8.8000000000000007"/>
    <n v="10"/>
    <n v="8.7333333333333325"/>
  </r>
  <r>
    <s v="Dr Pablo Botella Vives"/>
    <s v="Pablo.Botella-Vives@uv.es"/>
    <s v="Universidad de Valencia"/>
    <s v="2022097015"/>
    <s v="2023-I"/>
    <x v="5"/>
    <s v="2023-05-09 08:38:28.0"/>
    <s v="Dr Catalin Alexandru Popescu"/>
    <s v="Excellent"/>
    <m/>
    <s v="Excellent"/>
    <m/>
    <s v="Excellent"/>
    <m/>
    <s v="Excellent"/>
    <m/>
    <s v="Excellent"/>
    <m/>
    <s v="Excellent"/>
    <m/>
    <s v="Excellent"/>
    <m/>
    <s v="Excellent"/>
    <m/>
    <m/>
    <s v="Excellent"/>
    <m/>
    <s v="Good"/>
    <m/>
    <s v="Excellent"/>
    <m/>
    <s v="Excellent"/>
    <m/>
    <s v="N/A"/>
    <m/>
    <s v="Excellent"/>
    <m/>
    <s v="Excellent"/>
    <m/>
    <s v="Excellent"/>
    <m/>
    <s v="Excellent"/>
    <m/>
    <s v="N/A"/>
    <m/>
    <s v="Excellent"/>
    <m/>
    <s v="Excellent"/>
    <m/>
    <s v="Excellent"/>
    <m/>
    <s v="Excellent"/>
    <m/>
    <s v="Excellent"/>
    <m/>
    <s v="Excellent"/>
    <m/>
    <m/>
    <s v="Satisfactory"/>
    <m/>
    <s v="N/A"/>
    <s v="Falta incluir el hotel Exe Parc del Vallés"/>
    <s v="N/A"/>
    <m/>
    <s v="N/A"/>
    <m/>
    <s v="Excellent"/>
    <m/>
    <s v="N/A"/>
    <m/>
    <s v="No basis for comparision"/>
    <m/>
    <s v="No basis for comparision"/>
    <m/>
    <s v="No preferences"/>
    <m/>
    <x v="11"/>
    <n v="10"/>
    <n v="10"/>
    <n v="10"/>
    <n v="10"/>
    <n v="10"/>
    <n v="10"/>
    <n v="10"/>
    <n v="10"/>
    <n v="10"/>
    <n v="8"/>
    <n v="10"/>
    <n v="10"/>
    <s v=""/>
    <n v="10"/>
    <n v="10"/>
    <n v="10"/>
    <n v="10"/>
    <s v=""/>
    <n v="10"/>
    <n v="10"/>
    <n v="10"/>
    <n v="10"/>
    <n v="10"/>
    <n v="10"/>
    <n v="6"/>
    <s v=""/>
    <s v=""/>
    <s v=""/>
    <n v="10"/>
    <s v=""/>
    <s v=""/>
    <s v=""/>
    <n v="10"/>
    <n v="10"/>
    <n v="9.7777777777777786"/>
    <n v="10"/>
    <n v="8.6666666666666661"/>
    <s v=""/>
    <n v="9.75"/>
  </r>
  <r>
    <s v="Ms Beatriz Muñiz Cano"/>
    <s v="beatriz.muniz@imdea.org"/>
    <s v="Instituto Madrileño de Estudios Avanzados en Nanociencia"/>
    <s v="2022035821-2"/>
    <s v="2023-I"/>
    <x v="8"/>
    <s v="2023-03-27 12:32:03.0"/>
    <s v="Dr Massimo Tallarida"/>
    <s v="Good"/>
    <m/>
    <s v="Good"/>
    <m/>
    <s v="Good"/>
    <m/>
    <s v="Good"/>
    <m/>
    <s v="Good"/>
    <m/>
    <s v="Excellent"/>
    <m/>
    <s v="Excellent"/>
    <m/>
    <s v="Excellent"/>
    <m/>
    <m/>
    <s v="Excellent"/>
    <m/>
    <s v="Good"/>
    <m/>
    <s v="Excellent"/>
    <m/>
    <s v="Excellent"/>
    <m/>
    <s v="Excellent"/>
    <m/>
    <s v="Excellent"/>
    <m/>
    <s v="Excellent"/>
    <m/>
    <s v="Excellent"/>
    <m/>
    <s v="Excellent"/>
    <m/>
    <s v="Excellent"/>
    <m/>
    <s v="Excellent"/>
    <m/>
    <s v="Excellent"/>
    <m/>
    <s v="Excellent"/>
    <m/>
    <s v="Excellent"/>
    <m/>
    <s v="Excellent"/>
    <m/>
    <s v="Excellent"/>
    <m/>
    <m/>
    <s v="Good"/>
    <m/>
    <s v="N/A"/>
    <m/>
    <s v="Good"/>
    <m/>
    <s v="Good"/>
    <m/>
    <s v="Good"/>
    <m/>
    <s v="Satisfactory"/>
    <m/>
    <s v="Favorably"/>
    <m/>
    <s v="Favorably"/>
    <m/>
    <s v="August"/>
    <m/>
    <x v="11"/>
    <n v="8"/>
    <n v="8"/>
    <n v="8"/>
    <n v="8"/>
    <n v="8"/>
    <n v="10"/>
    <n v="10"/>
    <n v="10"/>
    <n v="10"/>
    <n v="8"/>
    <n v="10"/>
    <n v="10"/>
    <n v="10"/>
    <n v="10"/>
    <n v="10"/>
    <n v="10"/>
    <n v="10"/>
    <n v="10"/>
    <n v="10"/>
    <n v="10"/>
    <n v="10"/>
    <n v="10"/>
    <n v="10"/>
    <n v="10"/>
    <n v="8"/>
    <s v=""/>
    <n v="8"/>
    <n v="8"/>
    <n v="8"/>
    <n v="6"/>
    <n v="10"/>
    <n v="10"/>
    <n v="8"/>
    <n v="8.6666666666666661"/>
    <n v="9.8000000000000007"/>
    <n v="10"/>
    <n v="8"/>
    <n v="10"/>
    <n v="9.2258064516129039"/>
  </r>
  <r>
    <s v="Mr Kevin García Diez"/>
    <s v="kevin.garcia@icn2.cat"/>
    <s v="Institut Català de Nanociència i Nanotecnologia"/>
    <s v="2022035821-2"/>
    <s v="2023-I"/>
    <x v="8"/>
    <s v="2023-06-09 11:01:34.0"/>
    <s v="Dr Massimo Tallarida"/>
    <s v="Good"/>
    <m/>
    <s v="Good"/>
    <m/>
    <s v="Good"/>
    <m/>
    <s v="Good"/>
    <m/>
    <s v="Good"/>
    <m/>
    <s v="Good"/>
    <m/>
    <s v="Good"/>
    <m/>
    <s v="Good"/>
    <m/>
    <m/>
    <s v="Good"/>
    <m/>
    <s v="Good"/>
    <m/>
    <s v="Good"/>
    <m/>
    <s v="Good"/>
    <m/>
    <s v="Good"/>
    <m/>
    <s v="Good"/>
    <m/>
    <s v="Good"/>
    <m/>
    <s v="Good"/>
    <m/>
    <s v="Good"/>
    <m/>
    <s v="Good"/>
    <m/>
    <s v="Good"/>
    <m/>
    <s v="Good"/>
    <m/>
    <s v="Good"/>
    <m/>
    <s v="Good"/>
    <m/>
    <s v="Good"/>
    <m/>
    <s v="Good"/>
    <m/>
    <m/>
    <s v="N/A"/>
    <m/>
    <s v="N/A"/>
    <m/>
    <s v="N/A"/>
    <m/>
    <s v="N/A"/>
    <m/>
    <s v="N/A"/>
    <m/>
    <s v="N/A"/>
    <m/>
    <s v="Favorably"/>
    <m/>
    <s v="Favorably"/>
    <m/>
    <m/>
    <m/>
    <x v="11"/>
    <n v="8"/>
    <n v="8"/>
    <n v="8"/>
    <n v="8"/>
    <n v="8"/>
    <n v="8"/>
    <n v="8"/>
    <n v="8"/>
    <n v="8"/>
    <n v="8"/>
    <n v="8"/>
    <n v="8"/>
    <n v="8"/>
    <n v="8"/>
    <n v="8"/>
    <n v="8"/>
    <n v="8"/>
    <n v="8"/>
    <n v="8"/>
    <n v="8"/>
    <n v="8"/>
    <n v="8"/>
    <n v="8"/>
    <n v="8"/>
    <s v=""/>
    <s v=""/>
    <s v=""/>
    <s v=""/>
    <s v=""/>
    <s v=""/>
    <n v="10"/>
    <n v="10"/>
    <n v="8"/>
    <n v="8"/>
    <n v="8"/>
    <n v="8"/>
    <n v="8"/>
    <n v="10"/>
    <n v="8.1538461538461533"/>
  </r>
  <r>
    <s v="Ms Beatriz Muñiz Cano"/>
    <s v="beatriz.muniz@imdea.org"/>
    <s v="Instituto Madrileño de Estudios Avanzados en Nanociencia"/>
    <s v="2022097057"/>
    <s v="2023-I"/>
    <x v="8"/>
    <s v="2023-03-27 12:35:33.0"/>
    <s v="Dr Massimo Tallarida"/>
    <s v="Excellent"/>
    <m/>
    <s v="Excellent"/>
    <m/>
    <s v="Excellent"/>
    <m/>
    <s v="Good"/>
    <m/>
    <s v="Good"/>
    <m/>
    <s v="Good"/>
    <m/>
    <s v="Excellent"/>
    <m/>
    <s v="Excellent"/>
    <m/>
    <m/>
    <s v="Excellent"/>
    <m/>
    <s v="Excellent"/>
    <m/>
    <s v="Excellent"/>
    <m/>
    <s v="Excellent"/>
    <m/>
    <s v="Excellent"/>
    <m/>
    <s v="Excellent"/>
    <m/>
    <s v="Excellent"/>
    <m/>
    <s v="Excellent"/>
    <m/>
    <s v="Excellent"/>
    <m/>
    <s v="Good"/>
    <m/>
    <s v="Excellent"/>
    <m/>
    <s v="Excellent"/>
    <m/>
    <s v="Good"/>
    <m/>
    <s v="Excellent"/>
    <m/>
    <s v="Excellent"/>
    <m/>
    <s v="Excellent"/>
    <m/>
    <m/>
    <s v="Good"/>
    <m/>
    <s v="N/A"/>
    <m/>
    <s v="Good"/>
    <m/>
    <s v="Good"/>
    <m/>
    <s v="Excellent"/>
    <m/>
    <s v="Satisfactory"/>
    <m/>
    <s v="Favorably"/>
    <m/>
    <s v="Favorably"/>
    <m/>
    <s v="Agosto"/>
    <m/>
    <x v="11"/>
    <n v="10"/>
    <n v="10"/>
    <n v="10"/>
    <n v="8"/>
    <n v="8"/>
    <n v="8"/>
    <n v="10"/>
    <n v="10"/>
    <n v="10"/>
    <n v="10"/>
    <n v="10"/>
    <n v="10"/>
    <n v="10"/>
    <n v="10"/>
    <n v="10"/>
    <n v="10"/>
    <n v="10"/>
    <n v="8"/>
    <n v="10"/>
    <n v="10"/>
    <n v="8"/>
    <n v="10"/>
    <n v="10"/>
    <n v="10"/>
    <n v="8"/>
    <s v=""/>
    <n v="8"/>
    <n v="8"/>
    <n v="10"/>
    <n v="6"/>
    <n v="10"/>
    <n v="10"/>
    <n v="10"/>
    <n v="8"/>
    <n v="10"/>
    <n v="9.4285714285714288"/>
    <n v="8.3333333333333339"/>
    <n v="10"/>
    <n v="9.3548387096774199"/>
  </r>
  <r>
    <s v="Mr Kevin García Diez"/>
    <s v="kevin.garcia@icn2.cat"/>
    <s v="Institut Català de Nanociència i Nanotecnologia"/>
    <s v="2022097057"/>
    <s v="2023-I"/>
    <x v="8"/>
    <s v="2023-06-09 11:03:50.0"/>
    <s v="Dr Massimo Tallarida"/>
    <s v="Good"/>
    <m/>
    <s v="Good"/>
    <m/>
    <s v="Good"/>
    <m/>
    <s v="Good"/>
    <m/>
    <s v="Good"/>
    <m/>
    <s v="Good"/>
    <m/>
    <s v="Good"/>
    <m/>
    <s v="Good"/>
    <m/>
    <m/>
    <s v="Good"/>
    <m/>
    <s v="Good"/>
    <m/>
    <s v="Good"/>
    <m/>
    <s v="Good"/>
    <m/>
    <s v="Good"/>
    <m/>
    <s v="Good"/>
    <m/>
    <s v="Good"/>
    <m/>
    <s v="Good"/>
    <m/>
    <s v="Good"/>
    <m/>
    <s v="Good"/>
    <m/>
    <s v="Good"/>
    <m/>
    <s v="Good"/>
    <m/>
    <s v="Good"/>
    <m/>
    <s v="Good"/>
    <m/>
    <s v="Good"/>
    <m/>
    <s v="Good"/>
    <m/>
    <m/>
    <s v="N/A"/>
    <m/>
    <s v="N/A"/>
    <m/>
    <s v="N/A"/>
    <m/>
    <s v="N/A"/>
    <m/>
    <s v="N/A"/>
    <m/>
    <s v="N/A"/>
    <m/>
    <s v="Favorably"/>
    <m/>
    <s v="Favorably"/>
    <m/>
    <m/>
    <m/>
    <x v="11"/>
    <n v="8"/>
    <n v="8"/>
    <n v="8"/>
    <n v="8"/>
    <n v="8"/>
    <n v="8"/>
    <n v="8"/>
    <n v="8"/>
    <n v="8"/>
    <n v="8"/>
    <n v="8"/>
    <n v="8"/>
    <n v="8"/>
    <n v="8"/>
    <n v="8"/>
    <n v="8"/>
    <n v="8"/>
    <n v="8"/>
    <n v="8"/>
    <n v="8"/>
    <n v="8"/>
    <n v="8"/>
    <n v="8"/>
    <n v="8"/>
    <s v=""/>
    <s v=""/>
    <s v=""/>
    <s v=""/>
    <s v=""/>
    <s v=""/>
    <n v="10"/>
    <n v="10"/>
    <n v="8"/>
    <n v="8"/>
    <n v="8"/>
    <n v="8"/>
    <n v="8"/>
    <n v="10"/>
    <n v="8.1538461538461533"/>
  </r>
  <r>
    <s v="Mr Kevin García Diez"/>
    <s v="kevin.garcia@icn2.cat"/>
    <s v="Institut Català de Nanociència i Nanotecnologia"/>
    <s v="2022086970"/>
    <s v="2023-I"/>
    <x v="8"/>
    <s v="2023-06-09 11:00:15.0"/>
    <s v="Dr Massimo Tallarida"/>
    <s v="Good"/>
    <m/>
    <s v="Good"/>
    <m/>
    <s v="Good"/>
    <m/>
    <s v="Good"/>
    <m/>
    <s v="Good"/>
    <m/>
    <s v="Good"/>
    <m/>
    <s v="Good"/>
    <m/>
    <s v="Good"/>
    <m/>
    <m/>
    <s v="Good"/>
    <s v="Pressure in Analysis chamber was a little higher than it should be. (It should be at 10^(-11))"/>
    <s v="Satisfactory"/>
    <m/>
    <s v="Excellent"/>
    <m/>
    <s v="Excellent"/>
    <m/>
    <s v="Excellent"/>
    <m/>
    <s v="Excellent"/>
    <m/>
    <s v="Good"/>
    <m/>
    <s v="Good"/>
    <m/>
    <s v="Good"/>
    <m/>
    <s v="Good"/>
    <m/>
    <s v="Good"/>
    <m/>
    <s v="Good"/>
    <m/>
    <s v="Good"/>
    <m/>
    <s v="Excellent"/>
    <m/>
    <s v="Good"/>
    <m/>
    <s v="Excellent"/>
    <m/>
    <m/>
    <s v="Good"/>
    <m/>
    <s v="N/A"/>
    <m/>
    <s v="N/A"/>
    <m/>
    <s v="N/A"/>
    <m/>
    <s v="Good"/>
    <m/>
    <s v="N/A"/>
    <m/>
    <s v="Favorably"/>
    <m/>
    <s v="Favorably"/>
    <m/>
    <m/>
    <s v="Pressure in analysis chamber was higher than it should be. The lifetime of the sample inside the Analysis chamber was lower than expected under the optimal conditions."/>
    <x v="11"/>
    <n v="8"/>
    <n v="8"/>
    <n v="8"/>
    <n v="8"/>
    <n v="8"/>
    <n v="8"/>
    <n v="8"/>
    <n v="8"/>
    <n v="8"/>
    <n v="6"/>
    <n v="10"/>
    <n v="10"/>
    <n v="10"/>
    <n v="10"/>
    <n v="8"/>
    <n v="8"/>
    <n v="8"/>
    <n v="8"/>
    <n v="8"/>
    <n v="8"/>
    <n v="8"/>
    <n v="10"/>
    <n v="8"/>
    <n v="10"/>
    <n v="8"/>
    <s v=""/>
    <s v=""/>
    <s v=""/>
    <n v="8"/>
    <s v=""/>
    <n v="10"/>
    <n v="10"/>
    <n v="8"/>
    <n v="8"/>
    <n v="8.6"/>
    <n v="8.2857142857142865"/>
    <n v="8.6666666666666661"/>
    <n v="10"/>
    <n v="8.5"/>
  </r>
  <r>
    <s v="Dr Jorge Lobo-Checa"/>
    <s v="jorge.lobo@csic.es"/>
    <s v="Universidad de Zaragoza - Consejo Superior de Investigaciones Científicas"/>
    <s v="2022086970"/>
    <s v="2023-I"/>
    <x v="8"/>
    <s v="2023-06-26 12:02:48.0"/>
    <s v="Dr Massimo Tallarida"/>
    <s v="Satisfactory"/>
    <m/>
    <s v="Satisfactory"/>
    <m/>
    <s v="Satisfactory"/>
    <m/>
    <s v="Satisfactory"/>
    <m/>
    <s v="Satisfactory"/>
    <m/>
    <s v="Good"/>
    <m/>
    <s v="Good"/>
    <m/>
    <s v="Good"/>
    <m/>
    <m/>
    <s v="Satisfactory"/>
    <m/>
    <s v="Poor"/>
    <m/>
    <s v="Good"/>
    <m/>
    <s v="Excellent"/>
    <m/>
    <s v="Satisfactory"/>
    <m/>
    <s v="Satisfactory"/>
    <m/>
    <s v="Satisfactory"/>
    <m/>
    <s v="Good"/>
    <m/>
    <s v="Satisfactory"/>
    <m/>
    <s v="Satisfactory"/>
    <m/>
    <s v="Satisfactory"/>
    <m/>
    <s v="Poor"/>
    <m/>
    <s v="N/A"/>
    <m/>
    <s v="Good"/>
    <m/>
    <s v="Satisfactory"/>
    <m/>
    <s v="Satisfactory"/>
    <m/>
    <m/>
    <s v="Satisfactory"/>
    <m/>
    <s v="N/A"/>
    <m/>
    <s v="Satisfactory"/>
    <m/>
    <s v="Poor"/>
    <m/>
    <s v="Satisfactory"/>
    <m/>
    <s v="N/A"/>
    <m/>
    <s v="Favorably"/>
    <m/>
    <s v="Favorably"/>
    <m/>
    <s v="October_x000a_Low dimensional materials"/>
    <m/>
    <x v="11"/>
    <n v="6"/>
    <n v="6"/>
    <n v="6"/>
    <n v="6"/>
    <n v="6"/>
    <n v="8"/>
    <n v="8"/>
    <n v="8"/>
    <n v="6"/>
    <n v="0"/>
    <n v="8"/>
    <n v="10"/>
    <n v="6"/>
    <n v="6"/>
    <n v="6"/>
    <n v="8"/>
    <n v="6"/>
    <n v="6"/>
    <n v="6"/>
    <n v="0"/>
    <s v=""/>
    <n v="8"/>
    <n v="6"/>
    <n v="6"/>
    <n v="6"/>
    <s v=""/>
    <n v="6"/>
    <n v="0"/>
    <n v="6"/>
    <s v=""/>
    <n v="10"/>
    <n v="10"/>
    <n v="6"/>
    <n v="6.666666666666667"/>
    <n v="6.6"/>
    <n v="5.333333333333333"/>
    <n v="4.8"/>
    <n v="10"/>
    <n v="6.2068965517241379"/>
  </r>
  <r>
    <s v="Dr Joao Manuel Matias"/>
    <s v="joao.matias@ipleiria.pt"/>
    <s v="Institute Polytechnic Leiria"/>
    <s v="2022097061"/>
    <s v="2023-I"/>
    <x v="3"/>
    <s v="2023-03-28 17:38:03.0"/>
    <s v="Dr Marc Malfois"/>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Good"/>
    <m/>
    <s v="Excellent"/>
    <m/>
    <s v="N/A"/>
    <m/>
    <s v="Favorably"/>
    <m/>
    <s v="Favorably"/>
    <m/>
    <m/>
    <m/>
    <x v="11"/>
    <n v="10"/>
    <n v="10"/>
    <n v="10"/>
    <n v="10"/>
    <n v="10"/>
    <n v="10"/>
    <n v="10"/>
    <n v="10"/>
    <n v="10"/>
    <n v="10"/>
    <n v="10"/>
    <n v="10"/>
    <n v="10"/>
    <n v="10"/>
    <n v="10"/>
    <n v="10"/>
    <n v="10"/>
    <n v="10"/>
    <n v="10"/>
    <n v="10"/>
    <n v="10"/>
    <n v="10"/>
    <n v="10"/>
    <n v="10"/>
    <n v="10"/>
    <n v="10"/>
    <n v="10"/>
    <n v="8"/>
    <n v="10"/>
    <s v=""/>
    <n v="10"/>
    <n v="10"/>
    <n v="10"/>
    <n v="10"/>
    <n v="10"/>
    <n v="10"/>
    <n v="9.6666666666666661"/>
    <n v="10"/>
    <n v="9.935483870967742"/>
  </r>
  <r>
    <s v="Ms Irina Terekhina"/>
    <s v="irina.terekhina@mmk.su.se"/>
    <s v="Stockholm University"/>
    <s v="2022097143"/>
    <s v="2023-I"/>
    <x v="3"/>
    <s v="2023-03-06 13:32:18.0"/>
    <s v="Dr Cristián Huck Iriart"/>
    <s v="N/A"/>
    <m/>
    <s v="Good"/>
    <m/>
    <s v="N/A"/>
    <m/>
    <s v="Excellent"/>
    <m/>
    <s v="Excellent"/>
    <m/>
    <s v="N/A"/>
    <m/>
    <s v="Excellent"/>
    <m/>
    <s v="Excellent"/>
    <m/>
    <m/>
    <s v="Excellent"/>
    <m/>
    <s v="Excellent"/>
    <m/>
    <s v="Excellent"/>
    <m/>
    <s v="Excellent"/>
    <m/>
    <s v="N/A"/>
    <m/>
    <s v="Excellent"/>
    <m/>
    <s v="Excellent"/>
    <m/>
    <s v="Excellent"/>
    <m/>
    <s v="Excellent"/>
    <m/>
    <s v="N/A"/>
    <m/>
    <s v="Excellent"/>
    <m/>
    <s v="Excellent"/>
    <m/>
    <s v="N/A"/>
    <m/>
    <s v="N/A"/>
    <m/>
    <s v="N/A"/>
    <m/>
    <s v="Excellent"/>
    <m/>
    <m/>
    <s v="Excellent"/>
    <m/>
    <s v="N/A"/>
    <m/>
    <s v="N/A"/>
    <m/>
    <s v="N/A"/>
    <m/>
    <s v="Good"/>
    <m/>
    <s v="N/A"/>
    <m/>
    <s v="Favorably"/>
    <m/>
    <s v="Favorably"/>
    <m/>
    <m/>
    <m/>
    <x v="11"/>
    <s v=""/>
    <n v="8"/>
    <s v=""/>
    <n v="10"/>
    <n v="10"/>
    <s v=""/>
    <n v="10"/>
    <n v="10"/>
    <n v="10"/>
    <n v="10"/>
    <n v="10"/>
    <n v="10"/>
    <s v=""/>
    <n v="10"/>
    <n v="10"/>
    <n v="10"/>
    <n v="10"/>
    <s v=""/>
    <n v="10"/>
    <n v="10"/>
    <s v=""/>
    <s v=""/>
    <s v=""/>
    <n v="10"/>
    <n v="10"/>
    <s v=""/>
    <s v=""/>
    <s v=""/>
    <n v="8"/>
    <s v=""/>
    <n v="10"/>
    <n v="10"/>
    <n v="8"/>
    <n v="10"/>
    <n v="10"/>
    <n v="10"/>
    <n v="9.3333333333333339"/>
    <n v="10"/>
    <n v="9.8000000000000007"/>
  </r>
  <r>
    <s v="Mr Alexis Alvear"/>
    <s v="alexisfernando.alvear@ehu.eus"/>
    <s v="Universidad del País Vasco/ Euskal Herriko Unibertsitatea"/>
    <s v="2022086957"/>
    <s v="2023-I"/>
    <x v="3"/>
    <s v="2023-06-19 12:19:15.0"/>
    <s v="Dr Cristián Huck Iriart"/>
    <s v="N/A"/>
    <m/>
    <s v="N/A"/>
    <m/>
    <s v="N/A"/>
    <m/>
    <s v="Excellent"/>
    <m/>
    <s v="Good"/>
    <m/>
    <s v="Excellent"/>
    <m/>
    <s v="Excellent"/>
    <m/>
    <s v="Excellent"/>
    <m/>
    <m/>
    <s v="Excellent"/>
    <m/>
    <s v="Good"/>
    <m/>
    <s v="Excellent"/>
    <m/>
    <s v="Excellent"/>
    <m/>
    <s v="N/A"/>
    <m/>
    <m/>
    <m/>
    <s v="Excellent"/>
    <m/>
    <s v="Good"/>
    <m/>
    <s v="Excellent"/>
    <m/>
    <s v="Excellent"/>
    <m/>
    <s v="Excellent"/>
    <m/>
    <s v="Excellent"/>
    <m/>
    <s v="N/A"/>
    <m/>
    <s v="Excellent"/>
    <m/>
    <s v="N/A"/>
    <m/>
    <s v="Excellent"/>
    <m/>
    <m/>
    <s v="Excellent"/>
    <m/>
    <s v="N/A"/>
    <m/>
    <s v="Excellent"/>
    <m/>
    <s v="Excellent"/>
    <m/>
    <s v="Excellent"/>
    <m/>
    <s v="N/A"/>
    <m/>
    <s v="Favorably"/>
    <m/>
    <s v="No basis for comparision"/>
    <m/>
    <s v="Personally, I would like to know a little bit more about the physics behind the Beamline, but of course not a deep knowledge only some basic ideas."/>
    <s v="Our Local contact Dr. Cristián Huck Iriart gave us extraordinary support."/>
    <x v="11"/>
    <s v=""/>
    <s v=""/>
    <s v=""/>
    <n v="10"/>
    <n v="8"/>
    <n v="10"/>
    <n v="10"/>
    <n v="10"/>
    <n v="10"/>
    <n v="8"/>
    <n v="10"/>
    <n v="10"/>
    <s v=""/>
    <s v=""/>
    <n v="10"/>
    <n v="8"/>
    <n v="10"/>
    <n v="10"/>
    <n v="10"/>
    <n v="10"/>
    <s v=""/>
    <n v="10"/>
    <s v=""/>
    <n v="10"/>
    <n v="10"/>
    <s v=""/>
    <n v="10"/>
    <n v="10"/>
    <n v="10"/>
    <s v=""/>
    <n v="10"/>
    <s v=""/>
    <s v=""/>
    <n v="9.3333333333333339"/>
    <n v="9.5"/>
    <n v="10"/>
    <n v="10"/>
    <n v="10"/>
    <n v="9.7272727272727266"/>
  </r>
  <r>
    <s v="Mr Mario Iván Peñas Núñez"/>
    <s v="marioivan.penas@ehu.eus"/>
    <s v="Universidad del País Vasco"/>
    <s v="2022086957"/>
    <s v="2023-I"/>
    <x v="3"/>
    <s v="2023-06-19 11:56:33.0"/>
    <s v="Dr Cristián Huck Iriart"/>
    <s v="Excellent"/>
    <m/>
    <s v="Good"/>
    <m/>
    <s v="N/A"/>
    <m/>
    <s v="Good"/>
    <s v="In the AUO Portal it was not clear until when is valid the safety training (online video + test)"/>
    <s v="Excellent"/>
    <m/>
    <s v="Excellent"/>
    <m/>
    <s v="Excellent"/>
    <m/>
    <s v="Excellent"/>
    <m/>
    <m/>
    <s v="Good"/>
    <s v="Some intensity drops were suffered, fortunately, only for few minutes/hours"/>
    <s v="Excellent"/>
    <m/>
    <s v="Excellent"/>
    <m/>
    <s v="Excellent"/>
    <m/>
    <s v="N/A"/>
    <m/>
    <s v="Excellent"/>
    <m/>
    <s v="Excellent"/>
    <m/>
    <s v="Excellent"/>
    <m/>
    <s v="Excellent"/>
    <m/>
    <s v="Excellent"/>
    <m/>
    <s v="Excellent"/>
    <m/>
    <s v="Excellent"/>
    <m/>
    <s v="Excellent"/>
    <m/>
    <s v="Excellent"/>
    <m/>
    <s v="Excellent"/>
    <m/>
    <s v="Excellent"/>
    <m/>
    <m/>
    <s v="Excellent"/>
    <m/>
    <s v="N/A"/>
    <m/>
    <s v="Excellent"/>
    <m/>
    <s v="Good"/>
    <s v="Reasoning for not including dinners from Friday to Sunday due to COVID-19 does not have sense any more"/>
    <s v="Excellent"/>
    <m/>
    <s v="N/A"/>
    <m/>
    <s v="No basis for comparision"/>
    <m/>
    <s v="No basis for comparision"/>
    <m/>
    <m/>
    <m/>
    <x v="11"/>
    <n v="10"/>
    <n v="8"/>
    <s v=""/>
    <n v="8"/>
    <n v="10"/>
    <n v="10"/>
    <n v="10"/>
    <n v="10"/>
    <n v="8"/>
    <n v="10"/>
    <n v="10"/>
    <n v="10"/>
    <s v=""/>
    <n v="10"/>
    <n v="10"/>
    <n v="10"/>
    <n v="10"/>
    <n v="10"/>
    <n v="10"/>
    <n v="10"/>
    <n v="10"/>
    <n v="10"/>
    <n v="10"/>
    <n v="10"/>
    <n v="10"/>
    <s v=""/>
    <n v="10"/>
    <n v="8"/>
    <n v="10"/>
    <s v=""/>
    <s v=""/>
    <s v=""/>
    <n v="9"/>
    <n v="9.3333333333333339"/>
    <n v="9.7777777777777786"/>
    <n v="10"/>
    <n v="9.6"/>
    <s v=""/>
    <n v="9.6923076923076916"/>
  </r>
  <r>
    <s v="Dr REBECA HERNANDEZ"/>
    <s v="rhernandez@ictp.csic.es"/>
    <s v="Consejo Superior de Investigaciones Científicas"/>
    <s v="2022086957"/>
    <s v="2023-I"/>
    <x v="3"/>
    <s v="2023-08-22 12:15:33.0"/>
    <s v="Dr Cristián Huck Iriart"/>
    <s v="Excellent"/>
    <m/>
    <s v="Excellent"/>
    <m/>
    <s v="Excellent"/>
    <m/>
    <s v="Excellent"/>
    <m/>
    <s v="Excellent"/>
    <m/>
    <s v="N/A"/>
    <s v="We did not contact ALBA staff support during proposal preparation"/>
    <s v="Good"/>
    <m/>
    <s v="Excellent"/>
    <m/>
    <m/>
    <s v="Excellent"/>
    <m/>
    <s v="Excellent"/>
    <m/>
    <s v="Excellent"/>
    <m/>
    <s v="Excellent"/>
    <m/>
    <s v="N/A"/>
    <s v="We did not contact ALBA staff support during proposal preparation"/>
    <s v="Excellent"/>
    <m/>
    <s v="Excellent"/>
    <m/>
    <m/>
    <m/>
    <s v="Excellent"/>
    <m/>
    <s v="Excellent"/>
    <m/>
    <s v="Excellent"/>
    <m/>
    <s v="Excellent"/>
    <m/>
    <s v="N/A"/>
    <m/>
    <s v="N/A"/>
    <m/>
    <s v="Excellent"/>
    <m/>
    <s v="Excellent"/>
    <m/>
    <m/>
    <s v="Excellent"/>
    <m/>
    <s v="Excellent"/>
    <m/>
    <s v="Excellent"/>
    <m/>
    <s v="Excellent"/>
    <m/>
    <s v="Excellent"/>
    <m/>
    <s v="N/A"/>
    <m/>
    <s v="Favorably"/>
    <m/>
    <s v="Favorably"/>
    <m/>
    <s v="A specific workshop on SAXS experiments and modelling for soft matter would be greatly appreciated"/>
    <m/>
    <x v="11"/>
    <n v="10"/>
    <n v="10"/>
    <n v="10"/>
    <n v="10"/>
    <n v="10"/>
    <s v=""/>
    <n v="8"/>
    <n v="10"/>
    <n v="10"/>
    <n v="10"/>
    <n v="10"/>
    <n v="10"/>
    <s v=""/>
    <n v="10"/>
    <n v="10"/>
    <s v=""/>
    <n v="10"/>
    <n v="10"/>
    <n v="10"/>
    <n v="10"/>
    <s v=""/>
    <s v=""/>
    <n v="10"/>
    <n v="10"/>
    <n v="10"/>
    <n v="10"/>
    <n v="10"/>
    <n v="10"/>
    <n v="10"/>
    <s v=""/>
    <n v="10"/>
    <n v="10"/>
    <n v="10"/>
    <n v="10"/>
    <n v="9.75"/>
    <n v="10"/>
    <n v="10"/>
    <n v="10"/>
    <n v="9.9230769230769234"/>
  </r>
  <r>
    <s v="Dr Phil King"/>
    <s v="pdk6@st-andrews.ac.uk"/>
    <s v="University of St Andrews"/>
    <s v="2022086981"/>
    <s v="2023-I"/>
    <x v="8"/>
    <s v="2023-07-03 21:40:32.0"/>
    <s v="Dr Massimo Tallarida"/>
    <s v="Satisfactory"/>
    <m/>
    <s v="Satisfactory"/>
    <m/>
    <s v="Good"/>
    <m/>
    <s v="Good"/>
    <m/>
    <s v="Good"/>
    <m/>
    <s v="N/A"/>
    <m/>
    <s v="Good"/>
    <s v="Just 1 beam dump"/>
    <s v="Excellent"/>
    <m/>
    <m/>
    <s v="Good"/>
    <s v="In general, we were very impressed with the capability. At present, however, a big limitation is the vacuum pressure in the end station. This led to rapid sample degradation, causing problems for our experiments. The beamline and end station combination appear to show significant promise, but to become competitive with the world's leading ARPES beam lines, it is absolutely essentially to bring the analysis chamber pressure down to the ~1e-10 mbar range or below."/>
    <s v="Satisfactory"/>
    <s v="In general, the software was very flexible and allowed for a wide variety of measurements, including sophisticated automated scans. When things needed restarting, however, it was a little complex to find which of the many different scripts and functions should be run. Some additional desktop shortcuts for these would have been helpful."/>
    <s v="Good"/>
    <m/>
    <s v="Excellent"/>
    <s v="Fantastic support from the beamline staff, including out-of-hours support. *Many* thanks!"/>
    <s v="Excellent"/>
    <m/>
    <s v="Excellent"/>
    <s v="Excellent support from beamline staff in advance of the beamtime, ensuring we were ready to go with e.g. custom sample plates already at the beginning of the beamtime."/>
    <s v="Excellent"/>
    <m/>
    <s v="Good"/>
    <s v="In general, very happy, but see notes above about chamber pressure. This in the end reduced the success of our run than might otherwise have been possible."/>
    <s v="Good"/>
    <s v="In general, very happy, but see notes above about chamber pressure. This in the end reduced the success of our run than might otherwise have been possible."/>
    <s v="N/A"/>
    <m/>
    <s v="Good"/>
    <m/>
    <s v="Good"/>
    <m/>
    <s v="N/A"/>
    <m/>
    <s v="N/A"/>
    <m/>
    <s v="Good"/>
    <m/>
    <s v="Good"/>
    <m/>
    <m/>
    <s v="N/A"/>
    <m/>
    <s v="Good"/>
    <m/>
    <s v="N/A"/>
    <m/>
    <s v="Satisfactory"/>
    <m/>
    <s v="Satisfactory"/>
    <s v="Was good when open, but limited opening times made life more complicated for shift work to enable 24h running of the experiment (to make the most efficient use of the beam)"/>
    <s v="N/A"/>
    <m/>
    <s v="Favorably"/>
    <s v="In general, felt well supported as users. But the lack of on-campus accommodation, and limited food options in particular for out-of-hours working could be improved"/>
    <s v="Favorably"/>
    <s v="As mentioned above, beamline has potential to be truly competitive with other world-leading ARPES capabilities, and the staff are top rate, but a few improvements to the end station are required to deliver top-level performance"/>
    <m/>
    <m/>
    <x v="11"/>
    <n v="6"/>
    <n v="6"/>
    <n v="8"/>
    <n v="8"/>
    <n v="8"/>
    <s v=""/>
    <n v="8"/>
    <n v="10"/>
    <n v="8"/>
    <n v="6"/>
    <n v="8"/>
    <n v="10"/>
    <n v="10"/>
    <n v="10"/>
    <n v="10"/>
    <n v="8"/>
    <n v="8"/>
    <s v=""/>
    <n v="8"/>
    <n v="8"/>
    <s v=""/>
    <s v=""/>
    <n v="8"/>
    <n v="8"/>
    <s v=""/>
    <n v="8"/>
    <s v=""/>
    <n v="6"/>
    <n v="6"/>
    <s v=""/>
    <n v="10"/>
    <n v="10"/>
    <n v="6.666666666666667"/>
    <n v="8"/>
    <n v="8.8000000000000007"/>
    <n v="8"/>
    <n v="7"/>
    <n v="10"/>
    <n v="8.16"/>
  </r>
  <r>
    <s v="Dr Amalio Fernandez-Pacheco"/>
    <s v="amalio.fernandez-pacheco@tuwien.ac.at"/>
    <s v="Vienna University of Technology"/>
    <s v="2022025702-2"/>
    <s v="2023-I"/>
    <x v="2"/>
    <s v="2023-03-06 12:15:23.0"/>
    <s v="Dr Eva Pereiro"/>
    <s v="Excellent"/>
    <m/>
    <s v="Excellent"/>
    <m/>
    <s v="Excellent"/>
    <m/>
    <s v="Excellent"/>
    <m/>
    <s v="Excellent"/>
    <m/>
    <s v="Excellent"/>
    <m/>
    <s v="Excellent"/>
    <m/>
    <s v="Excellent"/>
    <m/>
    <m/>
    <s v="Satisfactory"/>
    <s v="We had a problem with the electrical connections and cables used at the beamline"/>
    <s v="Excellent"/>
    <m/>
    <s v="Excellent"/>
    <m/>
    <s v="Excellent"/>
    <m/>
    <s v="Excellent"/>
    <m/>
    <s v="Excellent"/>
    <m/>
    <s v="Excellent"/>
    <m/>
    <s v="Excellent"/>
    <m/>
    <s v="Excellent"/>
    <m/>
    <s v="N/A"/>
    <m/>
    <s v="N/A"/>
    <m/>
    <s v="N/A"/>
    <m/>
    <s v="N/A"/>
    <m/>
    <s v="N/A"/>
    <m/>
    <s v="N/A"/>
    <m/>
    <s v="N/A"/>
    <m/>
    <m/>
    <s v="N/A"/>
    <m/>
    <s v="N/A"/>
    <m/>
    <s v="Good"/>
    <s v="Pretty noisy at days"/>
    <s v="Poor"/>
    <s v="The food available for dinners is very limited and could be better"/>
    <s v="Good"/>
    <m/>
    <s v="N/A"/>
    <m/>
    <s v="Favorably"/>
    <m/>
    <s v="Favorably"/>
    <m/>
    <m/>
    <m/>
    <x v="11"/>
    <n v="10"/>
    <n v="10"/>
    <n v="10"/>
    <n v="10"/>
    <n v="10"/>
    <n v="10"/>
    <n v="10"/>
    <n v="10"/>
    <n v="6"/>
    <n v="10"/>
    <n v="10"/>
    <n v="10"/>
    <n v="10"/>
    <n v="10"/>
    <n v="10"/>
    <n v="10"/>
    <n v="10"/>
    <s v=""/>
    <s v=""/>
    <s v=""/>
    <s v=""/>
    <s v=""/>
    <s v=""/>
    <s v=""/>
    <s v=""/>
    <s v=""/>
    <n v="8"/>
    <n v="0"/>
    <n v="8"/>
    <s v=""/>
    <n v="10"/>
    <n v="10"/>
    <n v="10"/>
    <n v="10"/>
    <n v="9.6"/>
    <n v="10"/>
    <n v="5.333333333333333"/>
    <n v="10"/>
    <n v="9.1818181818181817"/>
  </r>
  <r>
    <s v="Dr Montserrat Lopez-Mesas"/>
    <s v="montserrat.lopez.mesas@uab.cat"/>
    <s v="Universitat Autònoma de Barcelona"/>
    <s v="2022085922"/>
    <s v="2023-I"/>
    <x v="6"/>
    <s v="2023-02-20 12:01:17.0"/>
    <s v="Dr Carlo Marini"/>
    <s v="Excellent"/>
    <m/>
    <s v="Excellent"/>
    <m/>
    <s v="Excellent"/>
    <m/>
    <s v="Excellent"/>
    <m/>
    <s v="Excellent"/>
    <m/>
    <s v="Excellent"/>
    <m/>
    <s v="Good"/>
    <m/>
    <s v="Excellent"/>
    <m/>
    <m/>
    <s v="Excellent"/>
    <m/>
    <s v="Good"/>
    <m/>
    <s v="Excellent"/>
    <m/>
    <s v="Excellent"/>
    <m/>
    <s v="Excellent"/>
    <m/>
    <s v="Excellent"/>
    <m/>
    <s v="Excellent"/>
    <m/>
    <s v="Excellent"/>
    <m/>
    <s v="N/A"/>
    <m/>
    <s v="N/A"/>
    <m/>
    <s v="Excellent"/>
    <m/>
    <s v="Good"/>
    <m/>
    <s v="N/A"/>
    <m/>
    <s v="Excellent"/>
    <m/>
    <s v="Excellent"/>
    <m/>
    <s v="Excellent"/>
    <m/>
    <m/>
    <s v="N/A"/>
    <m/>
    <s v="N/A"/>
    <m/>
    <s v="N/A"/>
    <m/>
    <s v="N/A"/>
    <m/>
    <s v="Excellent"/>
    <m/>
    <s v="N/A"/>
    <m/>
    <s v="Favorably"/>
    <m/>
    <s v="Favorably"/>
    <m/>
    <s v="July or September._x000a__x000a_Workshop on chemometrics and data treatment."/>
    <m/>
    <x v="11"/>
    <n v="10"/>
    <n v="10"/>
    <n v="10"/>
    <n v="10"/>
    <n v="10"/>
    <n v="10"/>
    <n v="8"/>
    <n v="10"/>
    <n v="10"/>
    <n v="8"/>
    <n v="10"/>
    <n v="10"/>
    <n v="10"/>
    <n v="10"/>
    <n v="10"/>
    <n v="10"/>
    <s v=""/>
    <s v=""/>
    <n v="10"/>
    <n v="8"/>
    <s v=""/>
    <n v="10"/>
    <n v="10"/>
    <n v="10"/>
    <s v=""/>
    <s v=""/>
    <s v=""/>
    <s v=""/>
    <n v="10"/>
    <s v=""/>
    <n v="10"/>
    <n v="10"/>
    <n v="10"/>
    <n v="10"/>
    <n v="9.6"/>
    <n v="9.5"/>
    <n v="10"/>
    <n v="10"/>
    <n v="9.75"/>
  </r>
  <r>
    <s v="Mr Minjie Zhao"/>
    <s v="mzhao1@itq.upv.es"/>
    <s v="Universidad Politécnica de Valencia - Consejo Superior de Investigaciones Científicas"/>
    <s v="2022086958"/>
    <s v="2023-I"/>
    <x v="6"/>
    <s v="2023-03-01 16:15:02.0"/>
    <s v="Dr Vlad Martin-Diacon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s v="Maybe on July"/>
    <s v="Thanks to Vlad and Laura! Excellent EXAFS experience!"/>
    <x v="11"/>
    <n v="10"/>
    <n v="10"/>
    <n v="10"/>
    <n v="10"/>
    <n v="10"/>
    <n v="10"/>
    <n v="10"/>
    <n v="10"/>
    <n v="10"/>
    <n v="10"/>
    <n v="10"/>
    <n v="10"/>
    <n v="10"/>
    <n v="10"/>
    <n v="10"/>
    <n v="10"/>
    <n v="10"/>
    <n v="10"/>
    <n v="10"/>
    <n v="10"/>
    <n v="10"/>
    <n v="10"/>
    <n v="10"/>
    <n v="10"/>
    <n v="10"/>
    <n v="10"/>
    <n v="10"/>
    <n v="10"/>
    <n v="10"/>
    <n v="10"/>
    <n v="10"/>
    <n v="10"/>
    <n v="10"/>
    <n v="10"/>
    <n v="10"/>
    <n v="10"/>
    <n v="10"/>
    <n v="10"/>
    <n v="10"/>
  </r>
  <r>
    <s v="Dr Bin MA"/>
    <s v="mabinpku@gmail.com"/>
    <s v="Paul Scherrer Institut"/>
    <s v="2022097043"/>
    <s v="2023-I"/>
    <x v="6"/>
    <s v="2023-08-30 17:00:40.0"/>
    <s v="Dr Vlad Martin-Diaconescu"/>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Excellent"/>
    <m/>
    <s v="Excellent"/>
    <m/>
    <s v="Excellent"/>
    <m/>
    <s v="Excellent"/>
    <m/>
    <s v="Excellent"/>
    <m/>
    <s v="Favorably"/>
    <m/>
    <s v="Favorably"/>
    <m/>
    <m/>
    <m/>
    <x v="11"/>
    <n v="10"/>
    <n v="10"/>
    <n v="10"/>
    <n v="10"/>
    <n v="10"/>
    <n v="10"/>
    <n v="10"/>
    <n v="10"/>
    <n v="10"/>
    <n v="10"/>
    <n v="10"/>
    <n v="10"/>
    <n v="10"/>
    <n v="10"/>
    <n v="10"/>
    <n v="10"/>
    <n v="10"/>
    <n v="10"/>
    <n v="10"/>
    <n v="10"/>
    <n v="10"/>
    <n v="10"/>
    <n v="10"/>
    <n v="10"/>
    <n v="10"/>
    <n v="10"/>
    <n v="10"/>
    <n v="10"/>
    <n v="10"/>
    <n v="10"/>
    <n v="10"/>
    <n v="10"/>
    <n v="10"/>
    <n v="10"/>
    <n v="10"/>
    <n v="10"/>
    <n v="10"/>
    <n v="10"/>
    <n v="10"/>
  </r>
  <r>
    <s v="Ms Sapida Akhundzada"/>
    <s v="s.akhundzada@physik.uni-kassel.de"/>
    <s v="University of Kassel"/>
    <s v="2022097001"/>
    <s v="2023-I"/>
    <x v="0"/>
    <s v="2023-02-16 23:01:57.0"/>
    <s v="Dr Miguel Angel Niño"/>
    <s v="Good"/>
    <m/>
    <s v="Good"/>
    <m/>
    <s v="Good"/>
    <m/>
    <s v="Good"/>
    <s v="The presentation had no sound."/>
    <s v="Excellent"/>
    <m/>
    <s v="Good"/>
    <m/>
    <s v="Excellent"/>
    <m/>
    <s v="Excellent"/>
    <m/>
    <m/>
    <s v="Excellent"/>
    <m/>
    <s v="Excellent"/>
    <m/>
    <s v="Excellent"/>
    <m/>
    <s v="Excellent"/>
    <s v="The beamline scientist team was amazing! They supported friendly, reliable and supported us the complete beamtime period."/>
    <s v="Excellent"/>
    <m/>
    <s v="Excellent"/>
    <m/>
    <s v="Excellent"/>
    <m/>
    <s v="Excellent"/>
    <m/>
    <s v="Good"/>
    <m/>
    <s v="N/A"/>
    <m/>
    <s v="Good"/>
    <m/>
    <s v="Good"/>
    <m/>
    <s v="N/A"/>
    <m/>
    <s v="Good"/>
    <m/>
    <s v="Good"/>
    <m/>
    <s v="Good"/>
    <m/>
    <m/>
    <s v="N/A"/>
    <m/>
    <s v="Excellent"/>
    <m/>
    <s v="N/A"/>
    <m/>
    <s v="N/A"/>
    <m/>
    <s v="Excellent"/>
    <m/>
    <s v="N/A"/>
    <m/>
    <s v="Favorably"/>
    <m/>
    <s v="Favorably"/>
    <m/>
    <m/>
    <s v="In general, we are pleased with our beamtime, the results, and the support of the beamline scientists. _x000a_However, we have one point to mention: The experimental setup (PEEM) was not located in another cabinet. Therefore, we were constantly exposed to a high noise level, making it difficult to concentrate. Additionally, now we suffer a bit of ear pain. It would be more user-friendly if the PEEM plus computers could be isolated in another hutch, avoiding these healthy inconveniences."/>
    <x v="11"/>
    <n v="8"/>
    <n v="8"/>
    <n v="8"/>
    <n v="8"/>
    <n v="10"/>
    <n v="8"/>
    <n v="10"/>
    <n v="10"/>
    <n v="10"/>
    <n v="10"/>
    <n v="10"/>
    <n v="10"/>
    <n v="10"/>
    <n v="10"/>
    <n v="10"/>
    <n v="10"/>
    <n v="8"/>
    <s v=""/>
    <n v="8"/>
    <n v="8"/>
    <s v=""/>
    <n v="8"/>
    <n v="8"/>
    <n v="8"/>
    <s v=""/>
    <n v="10"/>
    <s v=""/>
    <s v=""/>
    <n v="10"/>
    <s v=""/>
    <n v="10"/>
    <n v="10"/>
    <n v="8"/>
    <n v="8.6666666666666661"/>
    <n v="10"/>
    <n v="8"/>
    <n v="9.3333333333333339"/>
    <n v="10"/>
    <n v="9.1538461538461533"/>
  </r>
  <r>
    <s v="Mr PATRICIA CASINO"/>
    <s v="patricia.casino@uv.es"/>
    <s v="Universitat de València"/>
    <s v="2022075911"/>
    <s v="2023-I"/>
    <x v="4"/>
    <s v="2023-02-20 17:12:38.0"/>
    <s v="Dr Fernando Gil Ortiz"/>
    <s v="Satisfactory"/>
    <m/>
    <s v="Satisfactory"/>
    <m/>
    <s v="Satisfactory"/>
    <m/>
    <s v="Satisfactory"/>
    <m/>
    <s v="Satisfactory"/>
    <m/>
    <s v="Satisfactory"/>
    <m/>
    <s v="Good"/>
    <m/>
    <s v="Satisfactory"/>
    <m/>
    <m/>
    <s v="Satisfactory"/>
    <m/>
    <s v="Satisfactory"/>
    <m/>
    <s v="N/A"/>
    <m/>
    <s v="Excellent"/>
    <m/>
    <s v="Satisfactory"/>
    <m/>
    <s v="Satisfactory"/>
    <m/>
    <s v="Satisfactory"/>
    <m/>
    <s v="Satisfactory"/>
    <m/>
    <s v="Satisfactory"/>
    <m/>
    <s v="Satisfactory"/>
    <m/>
    <s v="Satisfactory"/>
    <m/>
    <s v="Satisfactory"/>
    <m/>
    <s v="Satisfactory"/>
    <m/>
    <s v="Satisfactory"/>
    <m/>
    <s v="Satisfactory"/>
    <m/>
    <s v="Satisfactory"/>
    <m/>
    <m/>
    <s v="N/A"/>
    <m/>
    <s v="N/A"/>
    <m/>
    <s v="N/A"/>
    <m/>
    <s v="N/A"/>
    <m/>
    <s v="N/A"/>
    <m/>
    <s v="N/A"/>
    <m/>
    <s v="Favorably"/>
    <m/>
    <s v="Favorably"/>
    <m/>
    <m/>
    <s v="There were problems with the cryostream at the beginning of the session. However, it was fixed and we could get more beamtime to complete the diffraction."/>
    <x v="11"/>
    <n v="6"/>
    <n v="6"/>
    <n v="6"/>
    <n v="6"/>
    <n v="6"/>
    <n v="6"/>
    <n v="8"/>
    <n v="6"/>
    <n v="6"/>
    <n v="6"/>
    <s v=""/>
    <n v="10"/>
    <n v="6"/>
    <n v="6"/>
    <n v="6"/>
    <n v="6"/>
    <n v="6"/>
    <n v="6"/>
    <n v="6"/>
    <n v="6"/>
    <n v="6"/>
    <n v="6"/>
    <n v="6"/>
    <n v="6"/>
    <s v=""/>
    <s v=""/>
    <s v=""/>
    <s v=""/>
    <s v=""/>
    <s v=""/>
    <n v="10"/>
    <n v="10"/>
    <n v="6"/>
    <n v="6"/>
    <n v="6.666666666666667"/>
    <n v="6"/>
    <n v="6"/>
    <n v="10"/>
    <n v="6.56"/>
  </r>
  <r>
    <s v="Ms Beatriz Muñiz Cano"/>
    <s v="beatriz.muniz@imdea.org"/>
    <s v="Instituto Madrileño de Estudios Avanzados en Nanociencia"/>
    <s v="2022035821-2"/>
    <s v="2023-I"/>
    <x v="8"/>
    <s v="2023-03-27 12:35:41.0"/>
    <s v="Dr Massimo Tallarida"/>
    <s v="Excellent"/>
    <m/>
    <s v="Excellent"/>
    <m/>
    <s v="Excellent"/>
    <m/>
    <s v="Good"/>
    <m/>
    <s v="Good"/>
    <m/>
    <s v="Good"/>
    <m/>
    <s v="Excellent"/>
    <m/>
    <s v="Excellent"/>
    <m/>
    <m/>
    <s v="Excellent"/>
    <m/>
    <s v="Good"/>
    <m/>
    <s v="Excellent"/>
    <m/>
    <s v="Excellent"/>
    <m/>
    <s v="Excellent"/>
    <m/>
    <s v="Excellent"/>
    <m/>
    <s v="Excellent"/>
    <m/>
    <s v="Excellent"/>
    <m/>
    <s v="Excellent"/>
    <m/>
    <s v="Good"/>
    <m/>
    <s v="Excellent"/>
    <m/>
    <s v="Excellent"/>
    <m/>
    <s v="Good"/>
    <m/>
    <s v="Excellent"/>
    <m/>
    <s v="Good"/>
    <m/>
    <s v="Excellent"/>
    <m/>
    <m/>
    <s v="Good"/>
    <m/>
    <s v="N/A"/>
    <m/>
    <s v="Excellent"/>
    <m/>
    <s v="Excellent"/>
    <m/>
    <s v="Excellent"/>
    <m/>
    <s v="Satisfactory"/>
    <m/>
    <s v="Favorably"/>
    <m/>
    <s v="Favorably"/>
    <m/>
    <s v="August"/>
    <m/>
    <x v="11"/>
    <n v="10"/>
    <n v="10"/>
    <n v="10"/>
    <n v="8"/>
    <n v="8"/>
    <n v="8"/>
    <n v="10"/>
    <n v="10"/>
    <n v="10"/>
    <n v="8"/>
    <n v="10"/>
    <n v="10"/>
    <n v="10"/>
    <n v="10"/>
    <n v="10"/>
    <n v="10"/>
    <n v="10"/>
    <n v="8"/>
    <n v="10"/>
    <n v="10"/>
    <n v="8"/>
    <n v="10"/>
    <n v="8"/>
    <n v="10"/>
    <n v="8"/>
    <s v=""/>
    <n v="10"/>
    <n v="10"/>
    <n v="10"/>
    <n v="6"/>
    <n v="10"/>
    <n v="10"/>
    <n v="10"/>
    <n v="8"/>
    <n v="9.8000000000000007"/>
    <n v="9.1428571428571423"/>
    <n v="9"/>
    <n v="10"/>
    <n v="9.3548387096774199"/>
  </r>
  <r>
    <s v="Mr Kevin García Diez"/>
    <s v="kevin.garcia@icn2.cat"/>
    <s v="Institut Català de Nanociència i Nanotecnologia"/>
    <s v="2022035821-2"/>
    <s v="2023-I"/>
    <x v="8"/>
    <s v="2023-06-09 11:03:03.0"/>
    <s v="Dr Massimo Tallarida"/>
    <s v="Good"/>
    <m/>
    <s v="Good"/>
    <m/>
    <s v="Good"/>
    <m/>
    <s v="Good"/>
    <m/>
    <s v="Good"/>
    <m/>
    <s v="Good"/>
    <m/>
    <s v="Good"/>
    <m/>
    <s v="Good"/>
    <m/>
    <m/>
    <s v="Good"/>
    <m/>
    <s v="Good"/>
    <m/>
    <s v="Good"/>
    <m/>
    <s v="Good"/>
    <m/>
    <s v="Good"/>
    <m/>
    <s v="Good"/>
    <m/>
    <s v="Good"/>
    <m/>
    <s v="Good"/>
    <m/>
    <s v="Good"/>
    <m/>
    <s v="Good"/>
    <m/>
    <s v="Good"/>
    <m/>
    <s v="Good"/>
    <m/>
    <s v="Good"/>
    <m/>
    <s v="Good"/>
    <m/>
    <s v="Good"/>
    <m/>
    <s v="Good"/>
    <m/>
    <m/>
    <s v="N/A"/>
    <m/>
    <s v="N/A"/>
    <m/>
    <s v="N/A"/>
    <m/>
    <s v="N/A"/>
    <m/>
    <s v="N/A"/>
    <m/>
    <s v="N/A"/>
    <m/>
    <s v="Favorably"/>
    <m/>
    <s v="Favorably"/>
    <m/>
    <m/>
    <m/>
    <x v="11"/>
    <n v="8"/>
    <n v="8"/>
    <n v="8"/>
    <n v="8"/>
    <n v="8"/>
    <n v="8"/>
    <n v="8"/>
    <n v="8"/>
    <n v="8"/>
    <n v="8"/>
    <n v="8"/>
    <n v="8"/>
    <n v="8"/>
    <n v="8"/>
    <n v="8"/>
    <n v="8"/>
    <n v="8"/>
    <n v="8"/>
    <n v="8"/>
    <n v="8"/>
    <n v="8"/>
    <n v="8"/>
    <n v="8"/>
    <n v="8"/>
    <s v=""/>
    <s v=""/>
    <s v=""/>
    <s v=""/>
    <s v=""/>
    <s v=""/>
    <n v="10"/>
    <n v="10"/>
    <n v="8"/>
    <n v="8"/>
    <n v="8"/>
    <n v="8"/>
    <n v="8"/>
    <n v="10"/>
    <n v="8.1538461538461533"/>
  </r>
  <r>
    <s v="Mr Javier Hermosa"/>
    <s v="javihermosa94@gmail.com"/>
    <s v="Universidad de Oviedo"/>
    <s v="2022075919"/>
    <s v="2023-I"/>
    <x v="2"/>
    <s v="2023-03-13 12:23:57.0"/>
    <s v="Dr Eva Pereiro"/>
    <s v="Excellent"/>
    <m/>
    <s v="Excellent"/>
    <m/>
    <s v="Excellent"/>
    <m/>
    <s v="Excellent"/>
    <m/>
    <s v="Excellent"/>
    <m/>
    <s v="Excellent"/>
    <m/>
    <s v="Good"/>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Good"/>
    <m/>
    <s v="Excellent"/>
    <m/>
    <s v="N/A"/>
    <m/>
    <s v="No basis for comparision"/>
    <m/>
    <s v="No basis for comparision"/>
    <m/>
    <m/>
    <m/>
    <x v="11"/>
    <n v="10"/>
    <n v="10"/>
    <n v="10"/>
    <n v="10"/>
    <n v="10"/>
    <n v="10"/>
    <n v="8"/>
    <n v="10"/>
    <n v="10"/>
    <n v="10"/>
    <n v="10"/>
    <n v="10"/>
    <n v="10"/>
    <n v="10"/>
    <n v="10"/>
    <n v="10"/>
    <n v="10"/>
    <n v="10"/>
    <n v="10"/>
    <n v="10"/>
    <n v="10"/>
    <n v="10"/>
    <n v="10"/>
    <n v="10"/>
    <n v="10"/>
    <s v=""/>
    <n v="10"/>
    <n v="8"/>
    <n v="10"/>
    <s v=""/>
    <s v=""/>
    <s v=""/>
    <n v="10"/>
    <n v="10"/>
    <n v="9.8000000000000007"/>
    <n v="10"/>
    <n v="9.6"/>
    <s v=""/>
    <n v="9.8571428571428577"/>
  </r>
  <r>
    <s v="Dr Malgorzata Kot"/>
    <s v="sowinska.gosia@gmail.com"/>
    <s v="BTU Cottbus-Senftenberg"/>
    <s v="2022097137"/>
    <s v="2023-I"/>
    <x v="0"/>
    <s v="2023-02-20 11:11:02.0"/>
    <s v="Dr Ignacio JOSE Villar García"/>
    <s v="Excellent"/>
    <m/>
    <s v="Satisfactory"/>
    <s v="I cannot find a button where to submit a report"/>
    <s v="Good"/>
    <m/>
    <s v="Excellent"/>
    <m/>
    <s v="Excellent"/>
    <m/>
    <s v="Excellent"/>
    <m/>
    <s v="Excellent"/>
    <m/>
    <s v="Excellent"/>
    <m/>
    <m/>
    <s v="Excellent"/>
    <m/>
    <s v="Good"/>
    <m/>
    <s v="Excellent"/>
    <m/>
    <s v="Excellent"/>
    <m/>
    <s v="Excellent"/>
    <m/>
    <s v="Excellent"/>
    <m/>
    <s v="Excellent"/>
    <m/>
    <s v="Excellent"/>
    <m/>
    <s v="Excellent"/>
    <m/>
    <s v="N/A"/>
    <m/>
    <s v="N/A"/>
    <m/>
    <s v="N/A"/>
    <m/>
    <s v="N/A"/>
    <m/>
    <s v="N/A"/>
    <m/>
    <s v="N/A"/>
    <m/>
    <s v="N/A"/>
    <m/>
    <m/>
    <s v="N/A"/>
    <m/>
    <s v="N/A"/>
    <m/>
    <s v="Good"/>
    <s v="it was a bit too loud once I wanted to sleep"/>
    <s v="Excellent"/>
    <m/>
    <s v="Excellent"/>
    <m/>
    <s v="N/A"/>
    <m/>
    <s v="Favorably"/>
    <m/>
    <s v="Favorably"/>
    <s v="It is nice that we can save our data in vms file so our rutine analysis can be performed just after comming back from the beamtime"/>
    <s v="no specific preferences"/>
    <m/>
    <x v="11"/>
    <n v="10"/>
    <n v="6"/>
    <n v="8"/>
    <n v="10"/>
    <n v="10"/>
    <n v="10"/>
    <n v="10"/>
    <n v="10"/>
    <n v="10"/>
    <n v="8"/>
    <n v="10"/>
    <n v="10"/>
    <n v="10"/>
    <n v="10"/>
    <n v="10"/>
    <n v="10"/>
    <n v="10"/>
    <s v=""/>
    <s v=""/>
    <s v=""/>
    <s v=""/>
    <s v=""/>
    <s v=""/>
    <s v=""/>
    <s v=""/>
    <s v=""/>
    <n v="8"/>
    <n v="10"/>
    <n v="10"/>
    <s v=""/>
    <n v="10"/>
    <n v="10"/>
    <n v="8"/>
    <n v="10"/>
    <n v="9.8000000000000007"/>
    <n v="10"/>
    <n v="9.3333333333333339"/>
    <n v="10"/>
    <n v="9.545454545454545"/>
  </r>
  <r>
    <s v="Dr aitor mugarza"/>
    <s v="aitor.mugarza@icn.cat"/>
    <s v="Institut Català de Nanociència i Nanotecnologia"/>
    <s v="2022097033"/>
    <s v="2023-I"/>
    <x v="0"/>
    <s v="2023-04-03 16:12:57.0"/>
    <s v="Dr Ignacio JOSE Villar García"/>
    <s v="Good"/>
    <m/>
    <s v="Good"/>
    <m/>
    <s v="Excellent"/>
    <m/>
    <s v="Good"/>
    <m/>
    <s v="Good"/>
    <m/>
    <s v="N/A"/>
    <m/>
    <s v="Good"/>
    <m/>
    <s v="Good"/>
    <m/>
    <m/>
    <s v="Good"/>
    <s v="points such as pressure read out when inserting gas, or analysis of pressure and temperature logs, and their storage could be improved"/>
    <s v="Good"/>
    <m/>
    <s v="Good"/>
    <m/>
    <s v="Good"/>
    <m/>
    <s v="Good"/>
    <m/>
    <s v="Good"/>
    <m/>
    <s v="Good"/>
    <m/>
    <s v="Good"/>
    <m/>
    <s v="Good"/>
    <m/>
    <s v="N/A"/>
    <m/>
    <s v="Good"/>
    <m/>
    <s v="N/A"/>
    <m/>
    <s v="N/A"/>
    <m/>
    <s v="N/A"/>
    <m/>
    <s v="N/A"/>
    <m/>
    <s v="Good"/>
    <m/>
    <m/>
    <s v="N/A"/>
    <m/>
    <s v="N/A"/>
    <m/>
    <s v="N/A"/>
    <m/>
    <s v="N/A"/>
    <m/>
    <s v="Good"/>
    <m/>
    <s v="N/A"/>
    <m/>
    <s v="Favorably"/>
    <m/>
    <s v="No basis for comparision"/>
    <m/>
    <s v="september, _x000a_Suggested topics: i) electronic and magnetic properties of quantum materials;"/>
    <m/>
    <x v="11"/>
    <n v="8"/>
    <n v="8"/>
    <n v="10"/>
    <n v="8"/>
    <n v="8"/>
    <s v=""/>
    <n v="8"/>
    <n v="8"/>
    <n v="8"/>
    <n v="8"/>
    <n v="8"/>
    <n v="8"/>
    <n v="8"/>
    <n v="8"/>
    <n v="8"/>
    <n v="8"/>
    <n v="8"/>
    <s v=""/>
    <n v="8"/>
    <s v=""/>
    <s v=""/>
    <s v=""/>
    <s v=""/>
    <n v="8"/>
    <s v=""/>
    <s v=""/>
    <s v=""/>
    <s v=""/>
    <n v="8"/>
    <s v=""/>
    <n v="10"/>
    <s v=""/>
    <n v="8.6666666666666661"/>
    <n v="8"/>
    <n v="8"/>
    <n v="8"/>
    <n v="8"/>
    <n v="10"/>
    <n v="8.1999999999999993"/>
  </r>
  <r>
    <s v="Mr PATRICIA CASINO"/>
    <s v="patricia.casino@uv.es"/>
    <s v="Universitat de València"/>
    <s v="2022075911"/>
    <s v="2023-I"/>
    <x v="4"/>
    <s v="2023-02-20 17:14:14.0"/>
    <s v="Dr Fernando Gil Ortiz"/>
    <s v="Satisfactory"/>
    <m/>
    <s v="Satisfactory"/>
    <m/>
    <s v="Satisfactory"/>
    <m/>
    <s v="Satisfactory"/>
    <m/>
    <s v="Satisfactory"/>
    <m/>
    <s v="Satisfactory"/>
    <m/>
    <s v="Good"/>
    <m/>
    <s v="Good"/>
    <m/>
    <m/>
    <s v="Good"/>
    <m/>
    <s v="Good"/>
    <m/>
    <s v="N/A"/>
    <m/>
    <s v="Excellent"/>
    <m/>
    <s v="Satisfactory"/>
    <m/>
    <s v="Good"/>
    <m/>
    <s v="Satisfactory"/>
    <m/>
    <s v="Good"/>
    <m/>
    <s v="Good"/>
    <m/>
    <s v="Good"/>
    <m/>
    <s v="Good"/>
    <m/>
    <s v="Good"/>
    <m/>
    <s v="Good"/>
    <m/>
    <s v="Good"/>
    <m/>
    <s v="Good"/>
    <m/>
    <s v="Good"/>
    <m/>
    <m/>
    <s v="N/A"/>
    <m/>
    <s v="N/A"/>
    <m/>
    <s v="N/A"/>
    <m/>
    <s v="N/A"/>
    <m/>
    <s v="N/A"/>
    <m/>
    <s v="N/A"/>
    <m/>
    <s v="Favorably"/>
    <m/>
    <s v="Favorably"/>
    <m/>
    <m/>
    <m/>
    <x v="11"/>
    <n v="6"/>
    <n v="6"/>
    <n v="6"/>
    <n v="6"/>
    <n v="6"/>
    <n v="6"/>
    <n v="8"/>
    <n v="8"/>
    <n v="8"/>
    <n v="8"/>
    <s v=""/>
    <n v="10"/>
    <n v="6"/>
    <n v="8"/>
    <n v="6"/>
    <n v="8"/>
    <n v="8"/>
    <n v="8"/>
    <n v="8"/>
    <n v="8"/>
    <n v="8"/>
    <n v="8"/>
    <n v="8"/>
    <n v="8"/>
    <s v=""/>
    <s v=""/>
    <s v=""/>
    <s v=""/>
    <s v=""/>
    <s v=""/>
    <n v="10"/>
    <n v="10"/>
    <n v="6"/>
    <n v="6"/>
    <n v="7.7777777777777777"/>
    <n v="8"/>
    <n v="8"/>
    <n v="10"/>
    <n v="7.6"/>
  </r>
  <r>
    <s v="Mr Diego Sebastian Ferrero"/>
    <s v="dfecri@ibmb.csic.es"/>
    <s v="Consejo Superior de Investigaciones Científicas"/>
    <s v="2022086948"/>
    <s v="2023-I"/>
    <x v="4"/>
    <s v="2023-02-06 12:38:43.0"/>
    <s v="Dr Roeland Boer"/>
    <s v="Good"/>
    <m/>
    <s v="Good"/>
    <m/>
    <s v="Good"/>
    <m/>
    <s v="Excellent"/>
    <m/>
    <s v="Excellent"/>
    <m/>
    <s v="Excellent"/>
    <m/>
    <s v="Excellent"/>
    <m/>
    <s v="Excellent"/>
    <m/>
    <m/>
    <s v="Good"/>
    <m/>
    <s v="Excellent"/>
    <m/>
    <s v="N/A"/>
    <m/>
    <s v="Excellent"/>
    <m/>
    <s v="Excellent"/>
    <m/>
    <s v="Excellent"/>
    <m/>
    <s v="Excellent"/>
    <m/>
    <s v="Good"/>
    <m/>
    <s v="Good"/>
    <m/>
    <s v="Excellent"/>
    <m/>
    <s v="Excellent"/>
    <m/>
    <s v="Excellent"/>
    <m/>
    <s v="N/A"/>
    <m/>
    <s v="N/A"/>
    <m/>
    <s v="N/A"/>
    <m/>
    <s v="Excellent"/>
    <m/>
    <m/>
    <s v="N/A"/>
    <m/>
    <s v="N/A"/>
    <m/>
    <s v="N/A"/>
    <m/>
    <s v="N/A"/>
    <m/>
    <s v="N/A"/>
    <m/>
    <s v="N/A"/>
    <m/>
    <s v="Favorably"/>
    <m/>
    <s v="Favorably"/>
    <m/>
    <s v="November"/>
    <m/>
    <x v="11"/>
    <n v="8"/>
    <n v="8"/>
    <n v="8"/>
    <n v="10"/>
    <n v="10"/>
    <n v="10"/>
    <n v="10"/>
    <n v="10"/>
    <n v="8"/>
    <n v="10"/>
    <s v=""/>
    <n v="10"/>
    <n v="10"/>
    <n v="10"/>
    <n v="10"/>
    <n v="8"/>
    <n v="8"/>
    <n v="10"/>
    <n v="10"/>
    <n v="10"/>
    <s v=""/>
    <s v=""/>
    <s v=""/>
    <n v="10"/>
    <s v=""/>
    <s v=""/>
    <s v=""/>
    <s v=""/>
    <s v=""/>
    <s v=""/>
    <n v="10"/>
    <n v="10"/>
    <n v="8"/>
    <n v="10"/>
    <n v="9.5555555555555554"/>
    <n v="9.5"/>
    <n v="10"/>
    <n v="10"/>
    <n v="9.454545454545455"/>
  </r>
  <r>
    <s v="Ms Helena Álvarez"/>
    <s v="Helena.alvareza@autonoma.cat"/>
    <s v="Autònoma de Barcelona"/>
    <s v="2022085931"/>
    <s v="2023-I"/>
    <x v="4"/>
    <s v="2023-03-27 16:44:51.0"/>
    <s v="Dr Judith Juanhuix Gibert"/>
    <s v="Good"/>
    <m/>
    <s v="Good"/>
    <m/>
    <s v="Good"/>
    <m/>
    <s v="Satisfactory"/>
    <m/>
    <s v="Good"/>
    <m/>
    <s v="Excellent"/>
    <m/>
    <s v="Good"/>
    <m/>
    <s v="Satisfactory"/>
    <m/>
    <m/>
    <s v="Good"/>
    <m/>
    <s v="Excellent"/>
    <m/>
    <s v="Good"/>
    <m/>
    <s v="Excellent"/>
    <m/>
    <s v="Excellent"/>
    <m/>
    <s v="Excellent"/>
    <m/>
    <s v="Excellent"/>
    <m/>
    <s v="Excellent"/>
    <m/>
    <s v="Good"/>
    <m/>
    <s v="Good"/>
    <m/>
    <s v="Excellent"/>
    <m/>
    <s v="Good"/>
    <m/>
    <s v="Good"/>
    <m/>
    <s v="Excellent"/>
    <m/>
    <s v="Satisfactory"/>
    <m/>
    <s v="Excellent"/>
    <m/>
    <m/>
    <s v="Good"/>
    <m/>
    <s v="N/A"/>
    <m/>
    <s v="Satisfactory"/>
    <m/>
    <s v="N/A"/>
    <m/>
    <s v="Satisfactory"/>
    <m/>
    <s v="Poor"/>
    <m/>
    <s v="No basis for comparision"/>
    <m/>
    <s v="No basis for comparision"/>
    <m/>
    <m/>
    <m/>
    <x v="11"/>
    <n v="8"/>
    <n v="8"/>
    <n v="8"/>
    <n v="6"/>
    <n v="8"/>
    <n v="10"/>
    <n v="8"/>
    <n v="6"/>
    <n v="8"/>
    <n v="10"/>
    <n v="8"/>
    <n v="10"/>
    <n v="10"/>
    <n v="10"/>
    <n v="10"/>
    <n v="10"/>
    <n v="8"/>
    <n v="8"/>
    <n v="10"/>
    <n v="8"/>
    <n v="8"/>
    <n v="10"/>
    <n v="6"/>
    <n v="10"/>
    <n v="8"/>
    <s v=""/>
    <n v="6"/>
    <s v=""/>
    <n v="6"/>
    <n v="0"/>
    <s v=""/>
    <s v=""/>
    <n v="8"/>
    <n v="8"/>
    <n v="9"/>
    <n v="8.2857142857142865"/>
    <n v="6"/>
    <s v=""/>
    <n v="8.0714285714285712"/>
  </r>
  <r>
    <s v="Dr Judit Molera Marimon"/>
    <s v="judit.molera@uvic.cat"/>
    <s v="Universitat de Vic - Universitat Central de Catalunya"/>
    <s v="2022085931"/>
    <s v="2023-I"/>
    <x v="4"/>
    <s v="2023-03-27 13:42:09.0"/>
    <s v="Dr Judith Juanhuix Gibert"/>
    <s v="Excellent"/>
    <m/>
    <s v="Excellent"/>
    <m/>
    <s v="Excellent"/>
    <m/>
    <s v="Good"/>
    <m/>
    <s v="Excellent"/>
    <m/>
    <s v="Excellent"/>
    <m/>
    <s v="Excellent"/>
    <m/>
    <s v="N/A"/>
    <m/>
    <m/>
    <s v="Excellent"/>
    <m/>
    <s v="Good"/>
    <m/>
    <s v="N/A"/>
    <m/>
    <s v="Excellent"/>
    <m/>
    <s v="Excellent"/>
    <m/>
    <s v="Excellent"/>
    <m/>
    <s v="Excellent"/>
    <m/>
    <s v="Excellent"/>
    <m/>
    <s v="Excellent"/>
    <m/>
    <s v="Good"/>
    <m/>
    <s v="Excellent"/>
    <m/>
    <s v="Excellent"/>
    <m/>
    <s v="N/A"/>
    <m/>
    <s v="N/A"/>
    <m/>
    <s v="Good"/>
    <m/>
    <s v="Excellent"/>
    <m/>
    <m/>
    <s v="N/A"/>
    <m/>
    <s v="N/A"/>
    <m/>
    <s v="Excellent"/>
    <m/>
    <s v="N/A"/>
    <s v="els divendres a la nit i tot el cap de setmana està sense servei de menjador. L'esmorzar està molt bé."/>
    <s v="Good"/>
    <s v="però les màquines de vending estaven buides el cap de setmana"/>
    <s v="N/A"/>
    <m/>
    <s v="Favorably"/>
    <m/>
    <s v="Favorably"/>
    <m/>
    <s v="setembre"/>
    <s v="La Judith Juanhuix ha estat excel.lent en tot moment posant a punt una linia dedicada de drx de proteines per poder analitzar les dents deciduals en un experiment que marxa del seu us habitual. Realment ha estat un experiment en el que hem obtingut dades de molta qualitat i que ha superat les expectatives!"/>
    <x v="11"/>
    <n v="10"/>
    <n v="10"/>
    <n v="10"/>
    <n v="8"/>
    <n v="10"/>
    <n v="10"/>
    <n v="10"/>
    <s v=""/>
    <n v="10"/>
    <n v="8"/>
    <s v=""/>
    <n v="10"/>
    <n v="10"/>
    <n v="10"/>
    <n v="10"/>
    <n v="10"/>
    <n v="10"/>
    <n v="8"/>
    <n v="10"/>
    <n v="10"/>
    <s v=""/>
    <s v=""/>
    <n v="8"/>
    <n v="10"/>
    <s v=""/>
    <s v=""/>
    <n v="10"/>
    <s v=""/>
    <n v="8"/>
    <s v=""/>
    <n v="10"/>
    <n v="10"/>
    <n v="10"/>
    <n v="9.3333333333333339"/>
    <n v="9.75"/>
    <n v="9.1999999999999993"/>
    <n v="9.3333333333333339"/>
    <n v="10"/>
    <n v="9.5833333333333339"/>
  </r>
  <r>
    <s v="Mr Miquel Colomer Busquets"/>
    <s v="miquel.colomer@ub.edu"/>
    <s v="Universitat de Barcelona"/>
    <s v="2022085931"/>
    <s v="2023-I"/>
    <x v="4"/>
    <s v="2023-03-27 12:21:21.0"/>
    <s v="Dr Judith Juanhuix Gibert"/>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N/A"/>
    <m/>
    <s v="Excellent"/>
    <m/>
    <s v="Good"/>
    <m/>
    <s v="Excellent"/>
    <m/>
    <m/>
    <s v="Excellent"/>
    <m/>
    <s v="Excellent"/>
    <m/>
    <s v="N/A"/>
    <m/>
    <s v="N/A"/>
    <m/>
    <s v="Good"/>
    <m/>
    <s v="N/A"/>
    <m/>
    <s v="Favorably"/>
    <m/>
    <s v="Favorably"/>
    <m/>
    <m/>
    <m/>
    <x v="11"/>
    <n v="10"/>
    <n v="10"/>
    <n v="10"/>
    <n v="10"/>
    <n v="10"/>
    <n v="10"/>
    <n v="10"/>
    <n v="10"/>
    <n v="10"/>
    <n v="10"/>
    <n v="10"/>
    <n v="10"/>
    <n v="10"/>
    <n v="10"/>
    <n v="10"/>
    <n v="10"/>
    <n v="10"/>
    <n v="10"/>
    <n v="10"/>
    <n v="10"/>
    <s v=""/>
    <n v="10"/>
    <n v="8"/>
    <n v="10"/>
    <n v="10"/>
    <n v="10"/>
    <s v=""/>
    <s v=""/>
    <n v="8"/>
    <s v=""/>
    <n v="10"/>
    <n v="10"/>
    <n v="10"/>
    <n v="10"/>
    <n v="10"/>
    <n v="9.6666666666666661"/>
    <n v="9.5"/>
    <n v="10"/>
    <n v="9.8571428571428577"/>
  </r>
  <r>
    <s v="Dr Frederik Schiller"/>
    <s v="frederikmichael.schiller@ehu.es"/>
    <s v="Universidad del País Vasco - Consejo Superior de Investigaciones Científicas"/>
    <s v="2022097120"/>
    <s v="2023-I"/>
    <x v="1"/>
    <s v="2023-03-27 12:43:04.0"/>
    <s v="Dr Pierluigi Gargiani"/>
    <s v="Good"/>
    <m/>
    <s v="Good"/>
    <m/>
    <s v="Good"/>
    <m/>
    <s v="Excellent"/>
    <m/>
    <s v="Excellent"/>
    <m/>
    <s v="Excellent"/>
    <m/>
    <s v="Good"/>
    <m/>
    <s v="Excellent"/>
    <m/>
    <m/>
    <s v="Good"/>
    <m/>
    <s v="Good"/>
    <m/>
    <s v="N/A"/>
    <m/>
    <s v="Excellent"/>
    <m/>
    <s v="Good"/>
    <m/>
    <s v="Excellent"/>
    <m/>
    <s v="Good"/>
    <m/>
    <s v="Good"/>
    <m/>
    <s v="Good"/>
    <m/>
    <s v="Satisfactory"/>
    <m/>
    <s v="Satisfactory"/>
    <m/>
    <s v="Satisfactory"/>
    <m/>
    <s v="N/A"/>
    <m/>
    <s v="Good"/>
    <m/>
    <s v="Good"/>
    <m/>
    <s v="Excellent"/>
    <m/>
    <m/>
    <s v="Good"/>
    <m/>
    <s v="N/A"/>
    <m/>
    <s v="N/A"/>
    <m/>
    <s v="N/A"/>
    <m/>
    <s v="Good"/>
    <m/>
    <s v="N/A"/>
    <m/>
    <s v="Unfavorably"/>
    <s v="I would say, that is it quite similar. At SOLEIL, Diamond, SLS and ESRF guesthouse is more convinient. At Elettra things are quite similar."/>
    <s v="Unfavorably"/>
    <s v="Somehow the beamline is slightly more instable compared to SOLEIL or ESRF. For temperature, ALBA outperforms ESRF. In the latter the possible field is higher."/>
    <s v="no preference"/>
    <m/>
    <x v="11"/>
    <n v="8"/>
    <n v="8"/>
    <n v="8"/>
    <n v="10"/>
    <n v="10"/>
    <n v="10"/>
    <n v="8"/>
    <n v="10"/>
    <n v="8"/>
    <n v="8"/>
    <s v=""/>
    <n v="10"/>
    <n v="8"/>
    <n v="10"/>
    <n v="8"/>
    <n v="8"/>
    <n v="8"/>
    <n v="6"/>
    <n v="6"/>
    <n v="6"/>
    <s v=""/>
    <n v="8"/>
    <n v="8"/>
    <n v="10"/>
    <n v="8"/>
    <s v=""/>
    <s v=""/>
    <s v=""/>
    <n v="8"/>
    <s v=""/>
    <n v="0"/>
    <n v="0"/>
    <n v="8"/>
    <n v="10"/>
    <n v="8.6666666666666661"/>
    <n v="7"/>
    <n v="8.6666666666666661"/>
    <n v="0"/>
    <n v="7.6923076923076925"/>
  </r>
  <r>
    <s v="Mr Rares Banu"/>
    <s v="rares.banu@gmail.com"/>
    <s v="Vienna University of Technology"/>
    <s v="2022097069"/>
    <s v="2023-I"/>
    <x v="6"/>
    <s v="2023-05-08 14:06:40.0"/>
    <s v="Dr Carlo Marini"/>
    <s v="Excellent"/>
    <m/>
    <s v="Excellent"/>
    <m/>
    <s v="Excellent"/>
    <m/>
    <s v="Excellent"/>
    <m/>
    <s v="Excellent"/>
    <m/>
    <s v="Satisfactory"/>
    <m/>
    <s v="Good"/>
    <m/>
    <s v="Satisfactory"/>
    <m/>
    <m/>
    <s v="Good"/>
    <m/>
    <s v="Good"/>
    <m/>
    <s v="Excellent"/>
    <m/>
    <s v="Excellent"/>
    <m/>
    <s v="Excellent"/>
    <m/>
    <s v="Excellent"/>
    <m/>
    <s v="Excellent"/>
    <m/>
    <s v="Good"/>
    <m/>
    <s v="Excellent"/>
    <m/>
    <s v="Excellent"/>
    <m/>
    <s v="Excellent"/>
    <m/>
    <s v="Excellent"/>
    <m/>
    <s v="Excellent"/>
    <m/>
    <s v="Excellent"/>
    <m/>
    <s v="Excellent"/>
    <m/>
    <s v="Excellent"/>
    <m/>
    <m/>
    <s v="Excellent"/>
    <m/>
    <s v="N/A"/>
    <m/>
    <s v="Excellent"/>
    <m/>
    <s v="Excellent"/>
    <m/>
    <s v="Excellent"/>
    <m/>
    <s v="N/A"/>
    <m/>
    <s v="No basis for comparision"/>
    <m/>
    <s v="No basis for comparision"/>
    <m/>
    <m/>
    <m/>
    <x v="11"/>
    <n v="10"/>
    <n v="10"/>
    <n v="10"/>
    <n v="10"/>
    <n v="10"/>
    <n v="6"/>
    <n v="8"/>
    <n v="6"/>
    <n v="8"/>
    <n v="8"/>
    <n v="10"/>
    <n v="10"/>
    <n v="10"/>
    <n v="10"/>
    <n v="10"/>
    <n v="8"/>
    <n v="10"/>
    <n v="10"/>
    <n v="10"/>
    <n v="10"/>
    <n v="10"/>
    <n v="10"/>
    <n v="10"/>
    <n v="10"/>
    <n v="10"/>
    <s v=""/>
    <n v="10"/>
    <n v="10"/>
    <n v="10"/>
    <s v=""/>
    <s v=""/>
    <s v=""/>
    <n v="10"/>
    <n v="8.6666666666666661"/>
    <n v="8.8000000000000007"/>
    <n v="10"/>
    <n v="10"/>
    <s v=""/>
    <n v="9.4285714285714288"/>
  </r>
  <r>
    <s v="Mr PATRICIA CASINO"/>
    <s v="patricia.casino@uv.es"/>
    <s v="Universitat de València"/>
    <s v="2022075911"/>
    <s v="2023-I"/>
    <x v="4"/>
    <s v="2023-04-03 10:47:15.0"/>
    <s v="Dr Roeland Boer"/>
    <s v="Satisfactory"/>
    <m/>
    <s v="Satisfactory"/>
    <m/>
    <s v="Satisfactory"/>
    <m/>
    <s v="Satisfactory"/>
    <m/>
    <s v="Satisfactory"/>
    <m/>
    <s v="Satisfactory"/>
    <m/>
    <s v="Good"/>
    <m/>
    <s v="Good"/>
    <m/>
    <m/>
    <s v="Good"/>
    <m/>
    <s v="Good"/>
    <m/>
    <s v="N/A"/>
    <m/>
    <s v="Excellent"/>
    <m/>
    <s v="Good"/>
    <m/>
    <s v="Good"/>
    <m/>
    <s v="Good"/>
    <m/>
    <s v="Good"/>
    <m/>
    <s v="Good"/>
    <m/>
    <s v="Good"/>
    <m/>
    <s v="Good"/>
    <m/>
    <s v="Good"/>
    <m/>
    <s v="N/A"/>
    <m/>
    <s v="Good"/>
    <m/>
    <s v="N/A"/>
    <m/>
    <s v="Excellent"/>
    <m/>
    <m/>
    <s v="N/A"/>
    <m/>
    <s v="N/A"/>
    <m/>
    <s v="N/A"/>
    <m/>
    <s v="N/A"/>
    <m/>
    <s v="N/A"/>
    <m/>
    <s v="N/A"/>
    <m/>
    <s v="Favorably"/>
    <m/>
    <s v="Favorably"/>
    <m/>
    <m/>
    <m/>
    <x v="11"/>
    <n v="6"/>
    <n v="6"/>
    <n v="6"/>
    <n v="6"/>
    <n v="6"/>
    <n v="6"/>
    <n v="8"/>
    <n v="8"/>
    <n v="8"/>
    <n v="8"/>
    <s v=""/>
    <n v="10"/>
    <n v="8"/>
    <n v="8"/>
    <n v="8"/>
    <n v="8"/>
    <n v="8"/>
    <n v="8"/>
    <n v="8"/>
    <n v="8"/>
    <s v=""/>
    <n v="8"/>
    <s v=""/>
    <n v="10"/>
    <s v=""/>
    <s v=""/>
    <s v=""/>
    <s v=""/>
    <s v=""/>
    <s v=""/>
    <n v="10"/>
    <n v="10"/>
    <n v="6"/>
    <n v="6"/>
    <n v="8.2222222222222214"/>
    <n v="8"/>
    <n v="10"/>
    <n v="10"/>
    <n v="7.8260869565217392"/>
  </r>
  <r>
    <s v="Mr PATRICIA CASINO"/>
    <s v="patricia.casino@uv.es"/>
    <s v="Universitat de València"/>
    <s v="2022075911"/>
    <s v="2023-I"/>
    <x v="4"/>
    <s v="2023-04-03 10:49:33.0"/>
    <s v="Dr Roeland Boer"/>
    <s v="Good"/>
    <m/>
    <s v="Good"/>
    <m/>
    <s v="Good"/>
    <m/>
    <s v="Good"/>
    <m/>
    <s v="Good"/>
    <m/>
    <s v="Good"/>
    <m/>
    <s v="Good"/>
    <m/>
    <s v="Good"/>
    <m/>
    <m/>
    <s v="Good"/>
    <m/>
    <s v="Good"/>
    <m/>
    <s v="N/A"/>
    <m/>
    <s v="Excellent"/>
    <m/>
    <s v="Good"/>
    <m/>
    <s v="Good"/>
    <m/>
    <s v="Good"/>
    <m/>
    <s v="Good"/>
    <m/>
    <s v="Good"/>
    <m/>
    <s v="Good"/>
    <m/>
    <s v="Good"/>
    <m/>
    <s v="Good"/>
    <m/>
    <s v="N/A"/>
    <m/>
    <s v="Good"/>
    <m/>
    <s v="Good"/>
    <m/>
    <s v="Good"/>
    <m/>
    <m/>
    <s v="N/A"/>
    <m/>
    <s v="N/A"/>
    <m/>
    <s v="N/A"/>
    <m/>
    <s v="N/A"/>
    <m/>
    <s v="N/A"/>
    <m/>
    <s v="N/A"/>
    <m/>
    <s v="Favorably"/>
    <m/>
    <s v="Favorably"/>
    <m/>
    <m/>
    <m/>
    <x v="11"/>
    <n v="8"/>
    <n v="8"/>
    <n v="8"/>
    <n v="8"/>
    <n v="8"/>
    <n v="8"/>
    <n v="8"/>
    <n v="8"/>
    <n v="8"/>
    <n v="8"/>
    <s v=""/>
    <n v="10"/>
    <n v="8"/>
    <n v="8"/>
    <n v="8"/>
    <n v="8"/>
    <n v="8"/>
    <n v="8"/>
    <n v="8"/>
    <n v="8"/>
    <s v=""/>
    <n v="8"/>
    <n v="8"/>
    <n v="8"/>
    <s v=""/>
    <s v=""/>
    <s v=""/>
    <s v=""/>
    <s v=""/>
    <s v=""/>
    <n v="10"/>
    <n v="10"/>
    <n v="8"/>
    <n v="8"/>
    <n v="8.2222222222222214"/>
    <n v="8"/>
    <n v="8"/>
    <n v="10"/>
    <n v="8.25"/>
  </r>
  <r>
    <s v="Ms Elizabeth Jones"/>
    <s v="elizabeth.jones@trinity.ox.ac.uk"/>
    <s v="University of Oxford"/>
    <s v="2022097065"/>
    <s v="2023-I"/>
    <x v="0"/>
    <s v="2023-05-22 16:56:43.0"/>
    <s v="Dr Virginia Pérez Dieste"/>
    <s v="Excellent"/>
    <m/>
    <s v="Excellent"/>
    <m/>
    <s v="Excellent"/>
    <m/>
    <s v="Excellent"/>
    <m/>
    <s v="Excellent"/>
    <m/>
    <s v="Excellent"/>
    <m/>
    <s v="Excellent"/>
    <m/>
    <s v="Excellent"/>
    <m/>
    <m/>
    <s v="Excellent"/>
    <m/>
    <s v="Excellent"/>
    <m/>
    <s v="Good"/>
    <m/>
    <s v="Excellent"/>
    <m/>
    <s v="Excellent"/>
    <m/>
    <s v="Excellent"/>
    <m/>
    <s v="Excellent"/>
    <m/>
    <s v="Excellent"/>
    <m/>
    <s v="Excellent"/>
    <m/>
    <s v="N/A"/>
    <m/>
    <s v="Excellent"/>
    <m/>
    <s v="N/A"/>
    <m/>
    <s v="N/A"/>
    <m/>
    <s v="N/A"/>
    <m/>
    <s v="Good"/>
    <m/>
    <s v="Excellent"/>
    <m/>
    <m/>
    <s v="N/A"/>
    <m/>
    <s v="N/A"/>
    <m/>
    <s v="N/A"/>
    <m/>
    <s v="N/A"/>
    <m/>
    <s v="N/A"/>
    <m/>
    <s v="N/A"/>
    <m/>
    <s v="Favorably"/>
    <m/>
    <s v="Favorably"/>
    <m/>
    <m/>
    <m/>
    <x v="11"/>
    <n v="10"/>
    <n v="10"/>
    <n v="10"/>
    <n v="10"/>
    <n v="10"/>
    <n v="10"/>
    <n v="10"/>
    <n v="10"/>
    <n v="10"/>
    <n v="10"/>
    <n v="8"/>
    <n v="10"/>
    <n v="10"/>
    <n v="10"/>
    <n v="10"/>
    <n v="10"/>
    <n v="10"/>
    <s v=""/>
    <n v="10"/>
    <s v=""/>
    <s v=""/>
    <s v=""/>
    <n v="8"/>
    <n v="10"/>
    <s v=""/>
    <s v=""/>
    <s v=""/>
    <s v=""/>
    <s v=""/>
    <s v=""/>
    <n v="10"/>
    <n v="10"/>
    <n v="10"/>
    <n v="10"/>
    <n v="9.8000000000000007"/>
    <n v="9.3333333333333339"/>
    <n v="10"/>
    <n v="10"/>
    <n v="9.8181818181818183"/>
  </r>
  <r>
    <s v="Mr Marc Iglesias Fernandez"/>
    <s v="marc.iglesias.fernandez@upc.edu"/>
    <s v="Universitat Politècnica de Catalunya"/>
    <s v="2022097028"/>
    <s v="2023-I"/>
    <x v="2"/>
    <s v="2023-05-08 12:34:52.0"/>
    <s v="Dr Ana Joaquina Perez"/>
    <s v="Good"/>
    <m/>
    <s v="Good"/>
    <m/>
    <s v="Good"/>
    <m/>
    <s v="Excellent"/>
    <m/>
    <s v="Excellent"/>
    <m/>
    <s v="Excellent"/>
    <m/>
    <s v="Good"/>
    <m/>
    <s v="Excellent"/>
    <m/>
    <m/>
    <s v="Excellent"/>
    <m/>
    <s v="Poor"/>
    <m/>
    <s v="Good"/>
    <m/>
    <s v="Excellent"/>
    <m/>
    <s v="Good"/>
    <m/>
    <s v="Excellent"/>
    <m/>
    <s v="Good"/>
    <m/>
    <s v="Excellent"/>
    <m/>
    <s v="Excellent"/>
    <m/>
    <s v="N/A"/>
    <m/>
    <s v="Excellent"/>
    <m/>
    <s v="Excellent"/>
    <m/>
    <s v="Excellent"/>
    <m/>
    <s v="Excellent"/>
    <m/>
    <s v="Good"/>
    <m/>
    <s v="Excellent"/>
    <m/>
    <m/>
    <s v="Excellent"/>
    <m/>
    <s v="Excellent"/>
    <m/>
    <s v="N/A"/>
    <m/>
    <s v="N/A"/>
    <m/>
    <s v="Good"/>
    <m/>
    <s v="N/A"/>
    <m/>
    <s v="No basis for comparision"/>
    <m/>
    <s v="No basis for comparision"/>
    <m/>
    <m/>
    <m/>
    <x v="11"/>
    <n v="8"/>
    <n v="8"/>
    <n v="8"/>
    <n v="10"/>
    <n v="10"/>
    <n v="10"/>
    <n v="8"/>
    <n v="10"/>
    <n v="10"/>
    <n v="0"/>
    <n v="8"/>
    <n v="10"/>
    <n v="8"/>
    <n v="10"/>
    <n v="8"/>
    <n v="10"/>
    <n v="10"/>
    <s v=""/>
    <n v="10"/>
    <n v="10"/>
    <n v="10"/>
    <n v="10"/>
    <n v="8"/>
    <n v="10"/>
    <n v="10"/>
    <n v="10"/>
    <s v=""/>
    <s v=""/>
    <n v="8"/>
    <s v=""/>
    <s v=""/>
    <s v=""/>
    <n v="8"/>
    <n v="10"/>
    <n v="8.1999999999999993"/>
    <n v="9.6666666666666661"/>
    <n v="9.5"/>
    <s v=""/>
    <n v="8.9230769230769234"/>
  </r>
  <r>
    <s v="Dr Juan de la Figuera"/>
    <s v="juan.delafiguera@iqfr.csic.es"/>
    <s v="Consejo Superior de Investigaciones Científicas"/>
    <s v="2022096989"/>
    <s v="2023-I"/>
    <x v="0"/>
    <s v="2023-05-22 10:49:53.0"/>
    <s v="Dr Miguel Angel Niño"/>
    <s v="Good"/>
    <m/>
    <s v="Good"/>
    <m/>
    <s v="Good"/>
    <m/>
    <s v="Good"/>
    <m/>
    <s v="Good"/>
    <m/>
    <s v="N/A"/>
    <m/>
    <s v="Good"/>
    <m/>
    <s v="Good"/>
    <m/>
    <m/>
    <s v="Satisfactory"/>
    <m/>
    <s v="Satisfactory"/>
    <m/>
    <s v="Good"/>
    <m/>
    <s v="Excellent"/>
    <m/>
    <s v="Good"/>
    <m/>
    <s v="Good"/>
    <m/>
    <s v="Good"/>
    <m/>
    <s v="Good"/>
    <m/>
    <s v="Good"/>
    <m/>
    <s v="N/A"/>
    <m/>
    <s v="Good"/>
    <m/>
    <s v="Satisfactory"/>
    <m/>
    <s v="Good"/>
    <m/>
    <s v="Good"/>
    <m/>
    <s v="Good"/>
    <m/>
    <s v="Excellent"/>
    <m/>
    <m/>
    <s v="Excellent"/>
    <m/>
    <s v="Excellent"/>
    <m/>
    <s v="N/A"/>
    <m/>
    <s v="Satisfactory"/>
    <m/>
    <s v="Satisfactory"/>
    <m/>
    <s v="Poor"/>
    <m/>
    <s v="Favorably"/>
    <m/>
    <s v="Favorably"/>
    <m/>
    <m/>
    <m/>
    <x v="11"/>
    <n v="8"/>
    <n v="8"/>
    <n v="8"/>
    <n v="8"/>
    <n v="8"/>
    <s v=""/>
    <n v="8"/>
    <n v="8"/>
    <n v="6"/>
    <n v="6"/>
    <n v="8"/>
    <n v="10"/>
    <n v="8"/>
    <n v="8"/>
    <n v="8"/>
    <n v="8"/>
    <n v="8"/>
    <s v=""/>
    <n v="8"/>
    <n v="6"/>
    <n v="8"/>
    <n v="8"/>
    <n v="8"/>
    <n v="10"/>
    <n v="10"/>
    <n v="10"/>
    <s v=""/>
    <n v="6"/>
    <n v="6"/>
    <n v="0"/>
    <n v="10"/>
    <n v="10"/>
    <n v="8"/>
    <n v="8"/>
    <n v="7.8"/>
    <n v="7.666666666666667"/>
    <n v="7"/>
    <n v="10"/>
    <n v="7.7931034482758621"/>
  </r>
  <r>
    <s v="Dr Adrián Begué"/>
    <s v="begue@unizar.es"/>
    <s v="Universidad Complutense de Madrid"/>
    <s v="2022085938"/>
    <s v="2023-I"/>
    <x v="0"/>
    <s v="2023-06-19 13:02:14.0"/>
    <s v="Dr Miguel Angel Niño"/>
    <s v="Good"/>
    <m/>
    <s v="Good"/>
    <m/>
    <s v="Good"/>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Excellent"/>
    <m/>
    <s v="N/A"/>
    <m/>
    <s v="Excellent"/>
    <m/>
    <s v="Satisfactory"/>
    <m/>
    <s v="Excellent"/>
    <m/>
    <s v="N/A"/>
    <m/>
    <s v="Favorably"/>
    <m/>
    <s v="Favorably"/>
    <m/>
    <m/>
    <m/>
    <x v="11"/>
    <n v="8"/>
    <n v="8"/>
    <n v="8"/>
    <n v="10"/>
    <n v="10"/>
    <n v="10"/>
    <n v="10"/>
    <n v="10"/>
    <n v="10"/>
    <n v="10"/>
    <n v="10"/>
    <n v="10"/>
    <n v="10"/>
    <n v="10"/>
    <n v="10"/>
    <n v="10"/>
    <n v="10"/>
    <n v="10"/>
    <n v="10"/>
    <n v="10"/>
    <n v="10"/>
    <n v="10"/>
    <n v="10"/>
    <n v="10"/>
    <n v="10"/>
    <s v=""/>
    <n v="10"/>
    <n v="6"/>
    <n v="10"/>
    <s v=""/>
    <n v="10"/>
    <n v="10"/>
    <n v="8"/>
    <n v="10"/>
    <n v="10"/>
    <n v="10"/>
    <n v="9.1999999999999993"/>
    <n v="10"/>
    <n v="9.6666666666666661"/>
  </r>
  <r>
    <s v="Dr Olga Tura"/>
    <s v="olgaturac@gmail.com"/>
    <s v="Institut d'Investigació Biomèdica de Girona Dr. Josep Trueta"/>
    <s v="2022085933"/>
    <s v="2023-I"/>
    <x v="2"/>
    <s v="2023-09-15 16:25:34.0"/>
    <s v="Dr Ana Joaquina Perez"/>
    <s v="Excellent"/>
    <m/>
    <s v="Excellent"/>
    <m/>
    <s v="Excellent"/>
    <m/>
    <s v="Excellent"/>
    <m/>
    <s v="Excellent"/>
    <m/>
    <s v="Excellent"/>
    <m/>
    <s v="Excellent"/>
    <m/>
    <s v="Excellent"/>
    <m/>
    <m/>
    <s v="Excellent"/>
    <m/>
    <s v="Excellent"/>
    <m/>
    <s v="Excellent"/>
    <m/>
    <s v="Excellent"/>
    <m/>
    <s v="Excellent"/>
    <m/>
    <s v="Excellent"/>
    <m/>
    <s v="Excellent"/>
    <m/>
    <s v="Excellent"/>
    <m/>
    <s v="Excellent"/>
    <m/>
    <s v="N/A"/>
    <m/>
    <s v="N/A"/>
    <m/>
    <s v="N/A"/>
    <m/>
    <s v="Excellent"/>
    <m/>
    <s v="Excellent"/>
    <m/>
    <s v="N/A"/>
    <m/>
    <s v="Excellent"/>
    <m/>
    <m/>
    <s v="Excellent"/>
    <m/>
    <s v="Excellent"/>
    <m/>
    <s v="Excellent"/>
    <m/>
    <s v="N/A"/>
    <m/>
    <s v="Excellent"/>
    <m/>
    <s v="N/A"/>
    <m/>
    <s v="No basis for comparision"/>
    <m/>
    <s v="No basis for comparision"/>
    <m/>
    <s v="Second semester"/>
    <m/>
    <x v="11"/>
    <n v="10"/>
    <n v="10"/>
    <n v="10"/>
    <n v="10"/>
    <n v="10"/>
    <n v="10"/>
    <n v="10"/>
    <n v="10"/>
    <n v="10"/>
    <n v="10"/>
    <n v="10"/>
    <n v="10"/>
    <n v="10"/>
    <n v="10"/>
    <n v="10"/>
    <n v="10"/>
    <n v="10"/>
    <s v=""/>
    <s v=""/>
    <s v=""/>
    <n v="10"/>
    <n v="10"/>
    <s v=""/>
    <n v="10"/>
    <n v="10"/>
    <n v="10"/>
    <n v="10"/>
    <s v=""/>
    <n v="10"/>
    <s v=""/>
    <s v=""/>
    <s v=""/>
    <n v="10"/>
    <n v="10"/>
    <n v="10"/>
    <n v="10"/>
    <n v="10"/>
    <s v=""/>
    <n v="10"/>
  </r>
  <r>
    <s v="Dr Santiago Blanco Canosa"/>
    <s v="sblanco@dipc.org"/>
    <s v="Donostia International Physics Center"/>
    <s v="2023027291"/>
    <s v="2023-II"/>
    <x v="8"/>
    <s v="2023-12-12 11:58:53.0"/>
    <s v="Dr Ji Dai"/>
    <s v="Good"/>
    <m/>
    <s v="Good"/>
    <m/>
    <s v="Good"/>
    <m/>
    <s v="Good"/>
    <m/>
    <s v="Good"/>
    <m/>
    <s v="Good"/>
    <m/>
    <s v="Satisfactory"/>
    <m/>
    <s v="Satisfactory"/>
    <m/>
    <m/>
    <s v="Poor"/>
    <s v="There is a serious prblem with the vacuumm of the beamline that causes the sample to degrade very fast with time, thus allowing for a little window (3-4 hours) to measure the ARPES spectra. The problem needs to be fixed ASAP, otherwise the user cannot perform experiments like Spin-ARPES."/>
    <s v="Good"/>
    <m/>
    <s v="Good"/>
    <m/>
    <s v="Excellent"/>
    <m/>
    <s v="Good"/>
    <m/>
    <s v="Good"/>
    <m/>
    <s v="Good"/>
    <m/>
    <s v="Poor"/>
    <s v="There is a serious prblem with the vacuumm of the beamline that causes the sample to degrade very fast with time, thus allowing for a little window (3-4 hours) to measure the ARPES spectra. The problem needs to be fixed ASAP, otherwise the user cannot perform experiments like Spin-ARPES."/>
    <s v="Good"/>
    <s v="There is a serious prblem with the vacuumm of the beamline that causes the sample to degrade very fast with time, thus allowing for a little window (3-4 hours) to measure the ARPES spectra. The problem needs to be fixed ASAP, otherwise the user cannot perform experiments like Spin-ARPES."/>
    <s v="N/A"/>
    <m/>
    <s v="Good"/>
    <m/>
    <s v="N/A"/>
    <m/>
    <s v="N/A"/>
    <m/>
    <s v="N/A"/>
    <m/>
    <s v="N/A"/>
    <m/>
    <s v="Good"/>
    <m/>
    <m/>
    <s v="Good"/>
    <m/>
    <s v="N/A"/>
    <m/>
    <s v="N/A"/>
    <m/>
    <s v="N/A"/>
    <m/>
    <s v="Satisfactory"/>
    <m/>
    <s v="N/A"/>
    <m/>
    <s v="No basis for comparision"/>
    <m/>
    <s v="Unfavorably"/>
    <m/>
    <m/>
    <m/>
    <x v="11"/>
    <n v="8"/>
    <n v="8"/>
    <n v="8"/>
    <n v="8"/>
    <n v="8"/>
    <n v="8"/>
    <n v="6"/>
    <n v="6"/>
    <n v="0"/>
    <n v="8"/>
    <n v="8"/>
    <n v="10"/>
    <n v="8"/>
    <n v="8"/>
    <n v="8"/>
    <n v="0"/>
    <n v="8"/>
    <s v=""/>
    <n v="8"/>
    <s v=""/>
    <s v=""/>
    <s v=""/>
    <s v=""/>
    <n v="8"/>
    <n v="8"/>
    <s v=""/>
    <s v=""/>
    <s v=""/>
    <n v="6"/>
    <s v=""/>
    <s v=""/>
    <n v="0"/>
    <n v="8"/>
    <n v="8"/>
    <n v="6.2"/>
    <n v="8"/>
    <n v="7.333333333333333"/>
    <n v="0"/>
    <n v="6.7272727272727275"/>
  </r>
  <r>
    <s v="Mr Daniel Portela Brito"/>
    <s v="daniel.brito@inl.int"/>
    <s v="International Iberian Nanotechnology Laboratory"/>
    <s v="2023027322"/>
    <s v="2023-II"/>
    <x v="8"/>
    <s v="2023-12-16 15:41:58.0"/>
    <s v="Dr Massimo Tallarida"/>
    <s v="Good"/>
    <m/>
    <s v="Good"/>
    <m/>
    <s v="Good"/>
    <m/>
    <s v="Good"/>
    <m/>
    <s v="Good"/>
    <m/>
    <s v="Excellent"/>
    <m/>
    <s v="Good"/>
    <m/>
    <s v="Excellent"/>
    <m/>
    <m/>
    <s v="Excellent"/>
    <m/>
    <s v="Excellent"/>
    <m/>
    <s v="Excellent"/>
    <m/>
    <s v="Excellent"/>
    <m/>
    <s v="Good"/>
    <m/>
    <s v="Good"/>
    <m/>
    <s v="Excellent"/>
    <m/>
    <s v="Good"/>
    <m/>
    <s v="Excellent"/>
    <m/>
    <s v="Good"/>
    <m/>
    <s v="Excellent"/>
    <m/>
    <s v="Excellent"/>
    <m/>
    <s v="Good"/>
    <m/>
    <s v="Good"/>
    <m/>
    <s v="Good"/>
    <m/>
    <s v="Excellent"/>
    <m/>
    <m/>
    <s v="N/A"/>
    <m/>
    <s v="Good"/>
    <m/>
    <s v="Good"/>
    <m/>
    <s v="N/A"/>
    <m/>
    <s v="Good"/>
    <m/>
    <s v="N/A"/>
    <m/>
    <s v="No basis for comparision"/>
    <m/>
    <s v="No basis for comparision"/>
    <m/>
    <m/>
    <m/>
    <x v="11"/>
    <n v="8"/>
    <n v="8"/>
    <n v="8"/>
    <n v="8"/>
    <n v="8"/>
    <n v="10"/>
    <n v="8"/>
    <n v="10"/>
    <n v="10"/>
    <n v="10"/>
    <n v="10"/>
    <n v="10"/>
    <n v="8"/>
    <n v="8"/>
    <n v="10"/>
    <n v="8"/>
    <n v="10"/>
    <n v="8"/>
    <n v="10"/>
    <n v="10"/>
    <n v="8"/>
    <n v="8"/>
    <n v="8"/>
    <n v="10"/>
    <s v=""/>
    <n v="8"/>
    <n v="8"/>
    <s v=""/>
    <n v="8"/>
    <s v=""/>
    <s v=""/>
    <s v=""/>
    <n v="8"/>
    <n v="8.6666666666666661"/>
    <n v="9.1999999999999993"/>
    <n v="8.8571428571428577"/>
    <n v="8.5"/>
    <s v=""/>
    <n v="8.8148148148148149"/>
  </r>
  <r>
    <s v="Dr Juana Inmaculada Perez Dorado"/>
    <s v="jiperez@iqfr.csic.es"/>
    <s v="Consejo Superior de Investigaciones Cientificas"/>
    <s v="2022097082"/>
    <s v="2023-I"/>
    <x v="4"/>
    <s v="2023-06-28 10:13:35.0"/>
    <s v="Dr Isidro Crespo"/>
    <s v="Excellent"/>
    <m/>
    <s v="Excellent"/>
    <m/>
    <s v="Excellent"/>
    <m/>
    <s v="Excellent"/>
    <m/>
    <s v="Excellent"/>
    <m/>
    <s v="N/A"/>
    <m/>
    <s v="Excellent"/>
    <m/>
    <s v="Excellent"/>
    <m/>
    <m/>
    <s v="Excellent"/>
    <m/>
    <s v="Excellent"/>
    <m/>
    <s v="N/A"/>
    <m/>
    <s v="Excellent"/>
    <m/>
    <s v="N/A"/>
    <m/>
    <s v="Excellent"/>
    <m/>
    <s v="Excellent"/>
    <m/>
    <s v="Excellent"/>
    <m/>
    <s v="Excellent"/>
    <m/>
    <s v="N/A"/>
    <m/>
    <s v="Excellent"/>
    <m/>
    <s v="Excellent"/>
    <m/>
    <s v="N/A"/>
    <m/>
    <s v="Excellent"/>
    <m/>
    <s v="Excellent"/>
    <m/>
    <s v="Excellent"/>
    <m/>
    <m/>
    <s v="N/A"/>
    <m/>
    <s v="N/A"/>
    <m/>
    <s v="N/A"/>
    <m/>
    <s v="N/A"/>
    <m/>
    <s v="N/A"/>
    <m/>
    <s v="N/A"/>
    <m/>
    <s v="Favorably"/>
    <m/>
    <s v="Favorably"/>
    <m/>
    <m/>
    <m/>
    <x v="11"/>
    <n v="10"/>
    <n v="10"/>
    <n v="10"/>
    <n v="10"/>
    <n v="10"/>
    <s v=""/>
    <n v="10"/>
    <n v="10"/>
    <n v="10"/>
    <n v="10"/>
    <s v=""/>
    <n v="10"/>
    <s v=""/>
    <n v="10"/>
    <n v="10"/>
    <n v="10"/>
    <n v="10"/>
    <s v=""/>
    <n v="10"/>
    <n v="10"/>
    <s v=""/>
    <n v="10"/>
    <n v="10"/>
    <n v="10"/>
    <s v=""/>
    <s v=""/>
    <s v=""/>
    <s v=""/>
    <s v=""/>
    <s v=""/>
    <n v="10"/>
    <n v="10"/>
    <n v="10"/>
    <n v="10"/>
    <n v="10"/>
    <n v="10"/>
    <n v="10"/>
    <n v="10"/>
    <n v="10"/>
  </r>
  <r>
    <s v="Ms Carmen Fernández Conde"/>
    <s v="carmen.fernandez@uv.es"/>
    <s v="Universitat de València"/>
    <s v="2022086946"/>
    <s v="2023-I"/>
    <x v="4"/>
    <s v="2023-06-14 18:00:15.0"/>
    <s v="Dr Isidro Crespo"/>
    <s v="Good"/>
    <m/>
    <s v="Good"/>
    <m/>
    <s v="Good"/>
    <m/>
    <s v="Excellent"/>
    <m/>
    <s v="Excellent"/>
    <m/>
    <s v="Good"/>
    <m/>
    <s v="Excellent"/>
    <m/>
    <s v="Excellent"/>
    <m/>
    <m/>
    <s v="Good"/>
    <m/>
    <s v="Excellent"/>
    <m/>
    <s v="Satisfactory"/>
    <m/>
    <s v="Excellent"/>
    <m/>
    <s v="Good"/>
    <m/>
    <s v="Excellent"/>
    <m/>
    <s v="Poor"/>
    <m/>
    <s v="Excellent"/>
    <m/>
    <s v="Good"/>
    <m/>
    <s v="N/A"/>
    <m/>
    <s v="N/A"/>
    <m/>
    <s v="N/A"/>
    <m/>
    <s v="N/A"/>
    <m/>
    <s v="N/A"/>
    <m/>
    <s v="Satisfactory"/>
    <m/>
    <s v="Excellent"/>
    <m/>
    <m/>
    <s v="N/A"/>
    <m/>
    <s v="Poor"/>
    <s v="They didn't inform us that dinner was included at the HOTEL when we arrived. So we had to order food not knowing it was included and now you won't refind us from that food. The e-mail you sent previously is not clear about the meals included at Vila"/>
    <s v="N/A"/>
    <m/>
    <s v="N/A"/>
    <m/>
    <s v="Excellent"/>
    <m/>
    <s v="N/A"/>
    <m/>
    <s v="No basis for comparision"/>
    <m/>
    <s v="Favorably"/>
    <m/>
    <m/>
    <m/>
    <x v="11"/>
    <n v="8"/>
    <n v="8"/>
    <n v="8"/>
    <n v="10"/>
    <n v="10"/>
    <n v="8"/>
    <n v="10"/>
    <n v="10"/>
    <n v="8"/>
    <n v="10"/>
    <n v="6"/>
    <n v="10"/>
    <n v="8"/>
    <n v="10"/>
    <n v="0"/>
    <n v="10"/>
    <n v="8"/>
    <s v=""/>
    <s v=""/>
    <s v=""/>
    <s v=""/>
    <s v=""/>
    <n v="6"/>
    <n v="10"/>
    <s v=""/>
    <n v="0"/>
    <s v=""/>
    <s v=""/>
    <n v="10"/>
    <s v=""/>
    <s v=""/>
    <n v="10"/>
    <n v="8"/>
    <n v="9.3333333333333339"/>
    <n v="8.1999999999999993"/>
    <n v="7"/>
    <n v="6.666666666666667"/>
    <n v="10"/>
    <n v="8.0909090909090917"/>
  </r>
  <r>
    <s v="Mr Marc Iglesias Fernandez"/>
    <s v="marc.iglesias.fernandez@upc.edu"/>
    <s v="Universitat Politècnica de Catalunya"/>
    <s v="2023027565"/>
    <s v="2023-II"/>
    <x v="2"/>
    <s v="2023-11-23 17:19:12.0"/>
    <s v="Dr Ana Joaquina Perez"/>
    <s v="Good"/>
    <m/>
    <s v="Good"/>
    <m/>
    <s v="Good"/>
    <m/>
    <s v="Excellent"/>
    <m/>
    <s v="Excellent"/>
    <m/>
    <s v="Excellent"/>
    <m/>
    <s v="Excellent"/>
    <m/>
    <s v="Excellent"/>
    <m/>
    <m/>
    <s v="Excellent"/>
    <m/>
    <s v="Satisfactory"/>
    <m/>
    <s v="Excellent"/>
    <m/>
    <s v="Excellent"/>
    <m/>
    <s v="Excellent"/>
    <m/>
    <s v="Excellent"/>
    <m/>
    <s v="Excellent"/>
    <m/>
    <s v="Excellent"/>
    <m/>
    <s v="Good"/>
    <m/>
    <s v="N/A"/>
    <m/>
    <s v="Excellent"/>
    <m/>
    <s v="Excellent"/>
    <m/>
    <s v="N/A"/>
    <m/>
    <s v="Excellent"/>
    <m/>
    <s v="Good"/>
    <m/>
    <s v="Excellent"/>
    <m/>
    <m/>
    <s v="Excellent"/>
    <m/>
    <s v="Satisfactory"/>
    <m/>
    <s v="Good"/>
    <m/>
    <s v="Excellent"/>
    <m/>
    <s v="Good"/>
    <m/>
    <s v="N/A"/>
    <m/>
    <s v="No basis for comparision"/>
    <m/>
    <s v="No basis for comparision"/>
    <m/>
    <m/>
    <s v="Proposal information and submission has been easier, more simple, at ESRF than at ALBA in my opinion."/>
    <x v="11"/>
    <n v="8"/>
    <n v="8"/>
    <n v="8"/>
    <n v="10"/>
    <n v="10"/>
    <n v="10"/>
    <n v="10"/>
    <n v="10"/>
    <n v="10"/>
    <n v="6"/>
    <n v="10"/>
    <n v="10"/>
    <n v="10"/>
    <n v="10"/>
    <n v="10"/>
    <n v="10"/>
    <n v="8"/>
    <s v=""/>
    <n v="10"/>
    <n v="10"/>
    <s v=""/>
    <n v="10"/>
    <n v="8"/>
    <n v="10"/>
    <n v="10"/>
    <n v="6"/>
    <n v="8"/>
    <n v="10"/>
    <n v="8"/>
    <s v=""/>
    <s v=""/>
    <s v=""/>
    <n v="8"/>
    <n v="10"/>
    <n v="9.6"/>
    <n v="9.1999999999999993"/>
    <n v="8.6666666666666661"/>
    <s v=""/>
    <n v="9.1851851851851851"/>
  </r>
  <r>
    <s v="Mr Diego Sebastian Ferrero"/>
    <s v="dfecri@ibmb.csic.es"/>
    <s v="Consejo Superior de Investigaciones Científicas"/>
    <s v="2022086948"/>
    <s v="2023-I"/>
    <x v="4"/>
    <s v="2023-07-03 18:25:35.0"/>
    <s v="Dr Xavi Carpena i Vilella"/>
    <s v="Good"/>
    <m/>
    <s v="Satisfactory"/>
    <m/>
    <s v="Satisfactory"/>
    <m/>
    <s v="Excellent"/>
    <m/>
    <s v="Excellent"/>
    <m/>
    <s v="Good"/>
    <m/>
    <s v="Excellent"/>
    <m/>
    <s v="Good"/>
    <m/>
    <m/>
    <s v="Good"/>
    <m/>
    <s v="Good"/>
    <m/>
    <s v="Good"/>
    <m/>
    <s v="Excellent"/>
    <m/>
    <s v="Good"/>
    <m/>
    <s v="Excellent"/>
    <m/>
    <s v="Excellent"/>
    <m/>
    <s v="Good"/>
    <m/>
    <s v="Good"/>
    <m/>
    <s v="N/A"/>
    <m/>
    <s v="Good"/>
    <m/>
    <s v="Good"/>
    <m/>
    <s v="N/A"/>
    <m/>
    <s v="N/A"/>
    <m/>
    <s v="N/A"/>
    <m/>
    <s v="Excellent"/>
    <m/>
    <m/>
    <s v="N/A"/>
    <m/>
    <s v="N/A"/>
    <m/>
    <s v="N/A"/>
    <m/>
    <s v="N/A"/>
    <m/>
    <s v="Excellent"/>
    <m/>
    <s v="N/A"/>
    <m/>
    <s v="Favorably"/>
    <m/>
    <s v="Favorably"/>
    <m/>
    <m/>
    <m/>
    <x v="11"/>
    <n v="8"/>
    <n v="6"/>
    <n v="6"/>
    <n v="10"/>
    <n v="10"/>
    <n v="8"/>
    <n v="10"/>
    <n v="8"/>
    <n v="8"/>
    <n v="8"/>
    <n v="8"/>
    <n v="10"/>
    <n v="8"/>
    <n v="10"/>
    <n v="10"/>
    <n v="8"/>
    <n v="8"/>
    <s v=""/>
    <n v="8"/>
    <n v="8"/>
    <s v=""/>
    <s v=""/>
    <s v=""/>
    <n v="10"/>
    <s v=""/>
    <s v=""/>
    <s v=""/>
    <s v=""/>
    <n v="10"/>
    <s v=""/>
    <n v="10"/>
    <n v="10"/>
    <n v="6.666666666666667"/>
    <n v="9.3333333333333339"/>
    <n v="8.8000000000000007"/>
    <n v="8"/>
    <n v="10"/>
    <n v="10"/>
    <n v="8.695652173913043"/>
  </r>
  <r>
    <s v="Ms Milena Tucic"/>
    <s v="milena.tucic@bio.bg.ac.rs"/>
    <s v="University of Belgrade"/>
    <s v="2023027467"/>
    <s v="2023-II"/>
    <x v="7"/>
    <s v="2023-09-29 12:11:33.0"/>
    <s v="Dr Tanja Ducic"/>
    <s v="Excellent"/>
    <m/>
    <s v="Excellent"/>
    <m/>
    <s v="Good"/>
    <m/>
    <s v="Excellent"/>
    <m/>
    <s v="Excellent"/>
    <m/>
    <s v="Excellent"/>
    <m/>
    <s v="Excellent"/>
    <m/>
    <s v="Satisfactory"/>
    <m/>
    <m/>
    <s v="Good"/>
    <m/>
    <s v="Good"/>
    <m/>
    <s v="Excellent"/>
    <m/>
    <s v="Good"/>
    <m/>
    <s v="Excellent"/>
    <m/>
    <s v="Excellent"/>
    <m/>
    <s v="Good"/>
    <m/>
    <s v="Satisfactory"/>
    <m/>
    <s v="Excellent"/>
    <m/>
    <s v="N/A"/>
    <m/>
    <s v="Excellent"/>
    <m/>
    <s v="Excellent"/>
    <m/>
    <s v="Excellent"/>
    <m/>
    <s v="Good"/>
    <m/>
    <s v="Excellent"/>
    <m/>
    <s v="Good"/>
    <m/>
    <m/>
    <s v="Satisfactory"/>
    <m/>
    <s v="N/A"/>
    <m/>
    <s v="N/A"/>
    <m/>
    <s v="N/A"/>
    <m/>
    <s v="Excellent"/>
    <m/>
    <s v="N/A"/>
    <m/>
    <s v="Favorably"/>
    <m/>
    <s v="No basis for comparision"/>
    <m/>
    <s v="November"/>
    <m/>
    <x v="11"/>
    <n v="10"/>
    <n v="10"/>
    <n v="8"/>
    <n v="10"/>
    <n v="10"/>
    <n v="10"/>
    <n v="10"/>
    <n v="6"/>
    <n v="8"/>
    <n v="8"/>
    <n v="10"/>
    <n v="8"/>
    <n v="10"/>
    <n v="10"/>
    <n v="8"/>
    <n v="6"/>
    <n v="10"/>
    <s v=""/>
    <n v="10"/>
    <n v="10"/>
    <n v="10"/>
    <n v="8"/>
    <n v="10"/>
    <n v="8"/>
    <n v="6"/>
    <s v=""/>
    <s v=""/>
    <s v=""/>
    <n v="10"/>
    <s v=""/>
    <n v="10"/>
    <s v=""/>
    <n v="9.3333333333333339"/>
    <n v="10"/>
    <n v="8.4"/>
    <n v="9.6666666666666661"/>
    <n v="8"/>
    <n v="10"/>
    <n v="9"/>
  </r>
  <r>
    <s v="Dr Santiago Blanco Canosa"/>
    <s v="sblanco@dipc.org"/>
    <s v="Donostia International Physics Center"/>
    <s v="2023027496"/>
    <s v="2023-II"/>
    <x v="8"/>
    <s v="2023-12-12 12:54:39.0"/>
    <s v="Dr Massimo Tallarida"/>
    <s v="Good"/>
    <m/>
    <s v="Good"/>
    <m/>
    <s v="Good"/>
    <m/>
    <s v="Good"/>
    <m/>
    <s v="Good"/>
    <m/>
    <s v="Good"/>
    <m/>
    <s v="Good"/>
    <m/>
    <s v="Good"/>
    <m/>
    <m/>
    <s v="Poor"/>
    <s v="There is a serious prblem with the vacuumm of the beamline that causes the sample to degrade very fast with time, thus allowing for a little window (3-4 hours) to measure the ARPES spectra. The problem needs to be fixed ASAP, otherwise the user cannot perform experiments like Spin-ARPES."/>
    <s v="Good"/>
    <m/>
    <s v="Good"/>
    <m/>
    <s v="Excellent"/>
    <m/>
    <s v="Good"/>
    <m/>
    <s v="Good"/>
    <m/>
    <s v="Good"/>
    <m/>
    <s v="Unsatisfactory"/>
    <s v="There is a serious prblem with the vacuumm of the beamline that causes the sample to degrade very fast with time, thus allowing for a little window (3-4 hours) to measure the ARPES spectra. The problem needs to be fixed ASAP, otherwise the user cannot perform experiments like Spin-ARPES."/>
    <s v="Good"/>
    <s v="There is a serious prblem with the vacuumm of the beamline that causes the sample to degrade very fast with time, thus allowing for a little window (3-4 hours) to measure the ARPES spectra. The problem needs to be fixed ASAP, otherwise the user cannot perform experiments like Spin-ARPES."/>
    <s v="N/A"/>
    <m/>
    <s v="Good"/>
    <m/>
    <s v="N/A"/>
    <m/>
    <s v="N/A"/>
    <m/>
    <s v="N/A"/>
    <m/>
    <s v="N/A"/>
    <m/>
    <s v="Good"/>
    <m/>
    <m/>
    <s v="Good"/>
    <m/>
    <s v="N/A"/>
    <m/>
    <s v="N/A"/>
    <m/>
    <s v="N/A"/>
    <m/>
    <s v="Satisfactory"/>
    <m/>
    <s v="N/A"/>
    <m/>
    <s v="No basis for comparision"/>
    <m/>
    <s v="Unfavorably"/>
    <m/>
    <m/>
    <m/>
    <x v="11"/>
    <n v="8"/>
    <n v="8"/>
    <n v="8"/>
    <n v="8"/>
    <n v="8"/>
    <n v="8"/>
    <n v="8"/>
    <n v="8"/>
    <n v="0"/>
    <n v="8"/>
    <n v="8"/>
    <n v="10"/>
    <n v="8"/>
    <n v="8"/>
    <n v="8"/>
    <n v="3"/>
    <n v="8"/>
    <s v=""/>
    <n v="8"/>
    <s v=""/>
    <s v=""/>
    <s v=""/>
    <s v=""/>
    <n v="8"/>
    <n v="8"/>
    <s v=""/>
    <s v=""/>
    <s v=""/>
    <n v="6"/>
    <s v=""/>
    <s v=""/>
    <n v="0"/>
    <n v="8"/>
    <n v="8"/>
    <n v="6.9"/>
    <n v="8"/>
    <n v="7.333333333333333"/>
    <n v="0"/>
    <n v="7.0454545454545459"/>
  </r>
  <r>
    <s v="Dr Jordi Llobet"/>
    <s v="jllobet@cells.es"/>
    <s v="Consorci per a la Construcció, Equipament i Explotació del Laboratori de Llum Sincrotró"/>
    <s v="2022097140"/>
    <s v="2023-I"/>
    <x v="1"/>
    <s v="2023-10-24 14:39:28.0"/>
    <s v="Dr Daniel Perez Salinas"/>
    <s v="N/A"/>
    <s v="I do not find any guideline at the AUO Portal"/>
    <s v="Satisfactory"/>
    <m/>
    <s v="Satisfactory"/>
    <m/>
    <s v="Excellent"/>
    <m/>
    <s v="Excellent"/>
    <m/>
    <s v="Excellent"/>
    <m/>
    <s v="Excellent"/>
    <m/>
    <s v="Excellent"/>
    <m/>
    <m/>
    <s v="Excellent"/>
    <m/>
    <s v="Satisfactory"/>
    <m/>
    <s v="Excellent"/>
    <m/>
    <s v="Excellent"/>
    <m/>
    <s v="Excellent"/>
    <m/>
    <s v="Excellent"/>
    <m/>
    <s v="Good"/>
    <m/>
    <s v="Excellent"/>
    <m/>
    <s v="Excellent"/>
    <m/>
    <s v="Excellent"/>
    <m/>
    <s v="Excellent"/>
    <m/>
    <s v="Excellent"/>
    <m/>
    <s v="N/A"/>
    <m/>
    <s v="N/A"/>
    <m/>
    <s v="Good"/>
    <m/>
    <s v="N/A"/>
    <m/>
    <m/>
    <s v="N/A"/>
    <m/>
    <s v="N/A"/>
    <m/>
    <s v="N/A"/>
    <m/>
    <s v="N/A"/>
    <m/>
    <s v="Excellent"/>
    <m/>
    <s v="N/A"/>
    <m/>
    <s v="Favorably"/>
    <m/>
    <s v="No basis for comparision"/>
    <m/>
    <m/>
    <m/>
    <x v="11"/>
    <s v=""/>
    <n v="6"/>
    <n v="6"/>
    <n v="10"/>
    <n v="10"/>
    <n v="10"/>
    <n v="10"/>
    <n v="10"/>
    <n v="10"/>
    <n v="6"/>
    <n v="10"/>
    <n v="10"/>
    <n v="10"/>
    <n v="10"/>
    <n v="8"/>
    <n v="10"/>
    <n v="10"/>
    <n v="10"/>
    <n v="10"/>
    <n v="10"/>
    <s v=""/>
    <s v=""/>
    <n v="8"/>
    <s v=""/>
    <s v=""/>
    <s v=""/>
    <s v=""/>
    <s v=""/>
    <n v="10"/>
    <s v=""/>
    <n v="10"/>
    <s v=""/>
    <n v="6"/>
    <n v="10"/>
    <n v="9.4"/>
    <n v="9.6"/>
    <n v="10"/>
    <n v="10"/>
    <n v="9.2727272727272734"/>
  </r>
  <r>
    <s v="Dr E Laine Wong"/>
    <s v="e.wong@iit.it"/>
    <s v="Italian Institute of Technology"/>
    <s v="2023027331"/>
    <s v="2023-II"/>
    <x v="0"/>
    <s v="2023-07-07 09:39:38.0"/>
    <s v="Dr Miguel Angel Niño"/>
    <s v="Excellent"/>
    <m/>
    <s v="Excellent"/>
    <m/>
    <s v="Excellent"/>
    <m/>
    <s v="Good"/>
    <m/>
    <s v="Good"/>
    <m/>
    <s v="Good"/>
    <m/>
    <s v="Good"/>
    <s v="Lower beam intensity than expected though this has turned out to be favorable to certain aspect of the experiment."/>
    <s v="Good"/>
    <m/>
    <m/>
    <s v="Excellent"/>
    <m/>
    <s v="Excellent"/>
    <m/>
    <s v="Excellent"/>
    <m/>
    <s v="Excellent"/>
    <m/>
    <s v="Good"/>
    <m/>
    <s v="Good"/>
    <m/>
    <s v="Excellent"/>
    <m/>
    <s v="Excellent"/>
    <m/>
    <s v="Excellent"/>
    <m/>
    <s v="N/A"/>
    <m/>
    <s v="Excellent"/>
    <m/>
    <s v="Excellent"/>
    <m/>
    <s v="N/A"/>
    <m/>
    <s v="Excellent"/>
    <m/>
    <s v="Good"/>
    <m/>
    <s v="Excellent"/>
    <m/>
    <m/>
    <s v="N/A"/>
    <m/>
    <s v="Good"/>
    <m/>
    <s v="N/A"/>
    <m/>
    <s v="Good"/>
    <m/>
    <s v="Excellent"/>
    <m/>
    <s v="Satisfactory"/>
    <m/>
    <s v="Favorably"/>
    <m/>
    <s v="Favorably"/>
    <m/>
    <m/>
    <m/>
    <x v="11"/>
    <n v="10"/>
    <n v="10"/>
    <n v="10"/>
    <n v="8"/>
    <n v="8"/>
    <n v="8"/>
    <n v="8"/>
    <n v="8"/>
    <n v="10"/>
    <n v="10"/>
    <n v="10"/>
    <n v="10"/>
    <n v="8"/>
    <n v="8"/>
    <n v="10"/>
    <n v="10"/>
    <n v="10"/>
    <s v=""/>
    <n v="10"/>
    <n v="10"/>
    <s v=""/>
    <n v="10"/>
    <n v="8"/>
    <n v="10"/>
    <s v=""/>
    <n v="8"/>
    <s v=""/>
    <n v="8"/>
    <n v="10"/>
    <n v="6"/>
    <n v="10"/>
    <n v="10"/>
    <n v="10"/>
    <n v="8"/>
    <n v="9.1999999999999993"/>
    <n v="9.6"/>
    <n v="8.4"/>
    <n v="10"/>
    <n v="9.1428571428571423"/>
  </r>
  <r>
    <s v="Mr Sebastien Elie Hadjadj"/>
    <s v="s.hadjadj2@fu-berlin.de"/>
    <s v="Consejo Superior de Investigaciones Científicas"/>
    <s v="2023027475"/>
    <s v="2023-II"/>
    <x v="1"/>
    <s v="2023-09-03 12:44:51.0"/>
    <s v="Dr Pierluigi Gargiani"/>
    <s v="Excellent"/>
    <m/>
    <s v="Excellent"/>
    <m/>
    <s v="Excellent"/>
    <m/>
    <s v="Excellent"/>
    <m/>
    <s v="Excellent"/>
    <m/>
    <s v="Excellent"/>
    <m/>
    <s v="Excellent"/>
    <m/>
    <s v="Excellent"/>
    <m/>
    <m/>
    <s v="Excellent"/>
    <m/>
    <s v="Excellent"/>
    <m/>
    <s v="Excellent"/>
    <m/>
    <s v="Excellent"/>
    <m/>
    <s v="Excellent"/>
    <m/>
    <s v="Excellent"/>
    <m/>
    <s v="Excellent"/>
    <m/>
    <s v="Excellent"/>
    <m/>
    <s v="Excellent"/>
    <m/>
    <s v="Excellent"/>
    <m/>
    <s v="Excellent"/>
    <m/>
    <s v="Excellent"/>
    <m/>
    <s v="Excellent"/>
    <m/>
    <s v="Excellent"/>
    <m/>
    <s v="Excellent"/>
    <m/>
    <s v="Excellent"/>
    <m/>
    <m/>
    <s v="Good"/>
    <m/>
    <s v="N/A"/>
    <m/>
    <s v="Excellent"/>
    <m/>
    <s v="Good"/>
    <m/>
    <s v="Excellent"/>
    <m/>
    <s v="N/A"/>
    <m/>
    <s v="Favorably"/>
    <m/>
    <s v="Favorably"/>
    <m/>
    <m/>
    <m/>
    <x v="11"/>
    <n v="10"/>
    <n v="10"/>
    <n v="10"/>
    <n v="10"/>
    <n v="10"/>
    <n v="10"/>
    <n v="10"/>
    <n v="10"/>
    <n v="10"/>
    <n v="10"/>
    <n v="10"/>
    <n v="10"/>
    <n v="10"/>
    <n v="10"/>
    <n v="10"/>
    <n v="10"/>
    <n v="10"/>
    <n v="10"/>
    <n v="10"/>
    <n v="10"/>
    <n v="10"/>
    <n v="10"/>
    <n v="10"/>
    <n v="10"/>
    <n v="8"/>
    <s v=""/>
    <n v="10"/>
    <n v="8"/>
    <n v="10"/>
    <s v=""/>
    <n v="10"/>
    <n v="10"/>
    <n v="10"/>
    <n v="10"/>
    <n v="10"/>
    <n v="10"/>
    <n v="9.1999999999999993"/>
    <n v="10"/>
    <n v="9.8666666666666671"/>
  </r>
  <r>
    <s v="Dr Shigemi Terakawa"/>
    <s v="sterakawa@ap.eng.osaka-u.ac.jp"/>
    <s v="Osaka university"/>
    <s v="2023027477"/>
    <s v="2023-II"/>
    <x v="1"/>
    <s v="2023-10-03 12:16:42.0"/>
    <s v="Dr Manuel Valvidares"/>
    <s v="Excellent"/>
    <m/>
    <s v="Good"/>
    <m/>
    <s v="Excellent"/>
    <m/>
    <s v="Good"/>
    <m/>
    <s v="Good"/>
    <m/>
    <s v="Good"/>
    <m/>
    <s v="Excellent"/>
    <m/>
    <s v="Excellent"/>
    <m/>
    <m/>
    <s v="Good"/>
    <m/>
    <s v="Excellent"/>
    <m/>
    <s v="Excellent"/>
    <m/>
    <s v="Excellent"/>
    <m/>
    <s v="Good"/>
    <m/>
    <s v="Excellent"/>
    <m/>
    <s v="Excellent"/>
    <m/>
    <s v="Excellent"/>
    <m/>
    <s v="Good"/>
    <m/>
    <s v="Good"/>
    <m/>
    <s v="Good"/>
    <m/>
    <s v="Good"/>
    <m/>
    <s v="Good"/>
    <m/>
    <s v="Good"/>
    <m/>
    <s v="Good"/>
    <m/>
    <s v="Good"/>
    <m/>
    <m/>
    <s v="N/A"/>
    <m/>
    <s v="N/A"/>
    <m/>
    <s v="Good"/>
    <m/>
    <s v="Good"/>
    <m/>
    <s v="Good"/>
    <s v="The quality of the cafeteria is very good. It would be much better if the cafeteria opens for dinner."/>
    <s v="N/A"/>
    <m/>
    <s v="Favorably"/>
    <m/>
    <s v="Favorably"/>
    <m/>
    <m/>
    <m/>
    <x v="11"/>
    <n v="10"/>
    <n v="8"/>
    <n v="10"/>
    <n v="8"/>
    <n v="8"/>
    <n v="8"/>
    <n v="10"/>
    <n v="10"/>
    <n v="8"/>
    <n v="10"/>
    <n v="10"/>
    <n v="10"/>
    <n v="8"/>
    <n v="10"/>
    <n v="10"/>
    <n v="10"/>
    <n v="8"/>
    <n v="8"/>
    <n v="8"/>
    <n v="8"/>
    <n v="8"/>
    <n v="8"/>
    <n v="8"/>
    <n v="8"/>
    <s v=""/>
    <s v=""/>
    <n v="8"/>
    <n v="8"/>
    <n v="8"/>
    <s v=""/>
    <n v="10"/>
    <n v="10"/>
    <n v="9.3333333333333339"/>
    <n v="8"/>
    <n v="9.6"/>
    <n v="8"/>
    <n v="8"/>
    <n v="10"/>
    <n v="8.8275862068965516"/>
  </r>
  <r>
    <s v="Dr Santiago Blanco Canosa"/>
    <s v="sblanco@dipc.org"/>
    <s v="Donostia International Physics Center"/>
    <s v="2023027440"/>
    <s v="2023-II"/>
    <x v="8"/>
    <s v="2023-12-12 12:53:03.0"/>
    <s v="Dr Ji Dai"/>
    <s v="Good"/>
    <m/>
    <s v="Good"/>
    <m/>
    <s v="Good"/>
    <m/>
    <s v="Good"/>
    <m/>
    <s v="Good"/>
    <m/>
    <s v="N/A"/>
    <m/>
    <s v="Good"/>
    <m/>
    <s v="Good"/>
    <m/>
    <m/>
    <s v="Poor"/>
    <s v="There is a serious prblem with the vacuumm of the beamline that causes the sample to degrade very fast with time, thus allowing for a little window (3-4 hours) to measure the ARPES spectra. The problem needs to be fixed ASAP, otherwise the user cannot perform experiments like Spin-ARPES."/>
    <s v="Good"/>
    <m/>
    <s v="Good"/>
    <m/>
    <s v="Good"/>
    <m/>
    <s v="Good"/>
    <m/>
    <s v="Good"/>
    <m/>
    <s v="Good"/>
    <m/>
    <s v="Unsatisfactory"/>
    <s v="There is a serious prblem with the vacuumm of the beamline that causes the sample to degrade very fast with time, thus allowing for a little window (3-4 hours) to measure the ARPES spectra. The problem needs to be fixed ASAP, otherwise the user cannot perform experiments like Spin-ARPES."/>
    <s v="Good"/>
    <s v="There is a serious prblem with the vacuumm of the beamline that causes the sample to degrade very fast with time, thus allowing for a little window (3-4 hours) to measure the ARPES spectra. The problem needs to be fixed ASAP, otherwise the user cannot perform experiments like Spin-ARPES."/>
    <s v="N/A"/>
    <m/>
    <s v="Good"/>
    <m/>
    <s v="N/A"/>
    <m/>
    <s v="N/A"/>
    <m/>
    <s v="N/A"/>
    <m/>
    <s v="N/A"/>
    <m/>
    <s v="Good"/>
    <m/>
    <m/>
    <s v="Good"/>
    <m/>
    <s v="N/A"/>
    <m/>
    <s v="N/A"/>
    <m/>
    <s v="N/A"/>
    <m/>
    <s v="Satisfactory"/>
    <m/>
    <s v="N/A"/>
    <m/>
    <s v="No basis for comparision"/>
    <m/>
    <s v="Unfavorably"/>
    <m/>
    <m/>
    <m/>
    <x v="11"/>
    <n v="8"/>
    <n v="8"/>
    <n v="8"/>
    <n v="8"/>
    <n v="8"/>
    <s v=""/>
    <n v="8"/>
    <n v="8"/>
    <n v="0"/>
    <n v="8"/>
    <n v="8"/>
    <n v="8"/>
    <n v="8"/>
    <n v="8"/>
    <n v="8"/>
    <n v="3"/>
    <n v="8"/>
    <s v=""/>
    <n v="8"/>
    <s v=""/>
    <s v=""/>
    <s v=""/>
    <s v=""/>
    <n v="8"/>
    <n v="8"/>
    <s v=""/>
    <s v=""/>
    <s v=""/>
    <n v="6"/>
    <s v=""/>
    <s v=""/>
    <n v="0"/>
    <n v="8"/>
    <n v="8"/>
    <n v="6.7"/>
    <n v="8"/>
    <n v="7.333333333333333"/>
    <n v="0"/>
    <n v="6.9047619047619051"/>
  </r>
  <r>
    <s v="Dr Lluís Soler Turu"/>
    <s v="lluis.soler.turu@upc.edu"/>
    <s v="Universitat Politècnica de Catalunya"/>
    <s v="2023027431"/>
    <s v="2023-II"/>
    <x v="0"/>
    <s v="2023-09-08 18:36:39.0"/>
    <s v="Dr Virginia Pérez Dieste"/>
    <s v="Excellent"/>
    <m/>
    <s v="Excellent"/>
    <m/>
    <s v="Excellent"/>
    <m/>
    <s v="Excellent"/>
    <m/>
    <s v="Excellent"/>
    <m/>
    <s v="Excellent"/>
    <m/>
    <s v="Excellent"/>
    <m/>
    <s v="Unsatisfactory"/>
    <s v="Unfortunately, due to a Sulphur contamination of the analysis chamber of the NAP-XPS systems from previous users, the Au/Cu active sites of our catalyst samples got poisoned by Sulphur and we had to cancel and postpone the planned experiments, because we were not observing any of the expected reactions. We are currently in touch with Dr. Virginia Pérez-Dieste to know the status of the NAP-XPS system of the CIRCE beamline and, if possible, reschedule the approved experiments."/>
    <m/>
    <s v="Unsatisfactory"/>
    <s v="Unfortunately, due to a Sulphur contamination of the analysis chamber of the NAP-XPS systems from previous users, the Au/Cu active sites of our catalyst samples got poisoned by Sulphur and we had to cancel and postpone the planned experiments, because we were not observing any of the expected reactions. We are currently in touch with Dr. Virginia Pérez-Dieste to know the status of the NAP-XPS system of the CIRCE beamline and, if possible, reschedule the approved experiments."/>
    <s v="Good"/>
    <m/>
    <s v="Excellent"/>
    <m/>
    <s v="Good"/>
    <m/>
    <s v="Good"/>
    <m/>
    <s v="Unsatisfactory"/>
    <s v="Unfortunately, due to a Sulphur contamination of the analysis chamber of the NAP-XPS systems from previous users, the Au/Cu active sites of our catalyst samples got poisoned by Sulphur and we had to cancel and postpone the planned experiments, because we were not observing any of the expected reactions. We are currently in touch with Dr. Virginia Pérez-Dieste to know the status of the NAP-XPS system of the CIRCE beamline and, if possible, reschedule the approved experiments."/>
    <s v="Excellent"/>
    <m/>
    <s v="Unsatisfactory"/>
    <s v="Unfortunately, due to a Sulphur contamination of the analysis chamber of the NAP-XPS systems from previous users, the Au/Cu active sites of our catalyst samples got poisoned by Sulphur and we had to cancel and postpone the planned experiments, because we were not observing any of the expected reactions. We are currently in touch with Dr. Virginia Pérez-Dieste to know the status of the NAP-XPS system of the CIRCE beamline and, if possible, reschedule the approved experiments."/>
    <s v="Excellent"/>
    <s v="Unfortunately, due to a Sulphur contamination of the analysis chamber of the NAP-XPS systems from previous users, the Au/Cu active sites of our catalyst samples got poisoned by Sulphur and we had to cancel and postpone the planned experiments, because we were not observing any of the expected reactions. We are currently in touch with Dr. Virginia Pérez-Dieste to know the status of the NAP-XPS system of the CIRCE beamline and, if possible, reschedule the approved experiments."/>
    <s v="N/A"/>
    <m/>
    <s v="N/A"/>
    <m/>
    <s v="N/A"/>
    <m/>
    <s v="N/A"/>
    <m/>
    <s v="Excellent"/>
    <m/>
    <s v="N/A"/>
    <m/>
    <s v="Excellent"/>
    <m/>
    <m/>
    <s v="Excellent"/>
    <m/>
    <s v="N/A"/>
    <m/>
    <s v="Excellent"/>
    <m/>
    <s v="N/A"/>
    <m/>
    <s v="Excellent"/>
    <m/>
    <s v="N/A"/>
    <m/>
    <s v="Favorably"/>
    <m/>
    <s v="Favorably"/>
    <m/>
    <m/>
    <s v="Unfortunately, due to a Sulphur contamination of the analysis chamber of the NAP-XPS systems from previous users, the Au/Cu active sites of our catalyst samples got poisoned by Sulphur and we had to cancel and postpone the planned experiments, because we were not observing any of the expected reactions. We are currently in touch with Dr. Virginia Pérez-Dieste to know the status of the NAP-XPS system of the CIRCE beamline and, if possible, reschedule the approved experiments."/>
    <x v="11"/>
    <n v="10"/>
    <n v="10"/>
    <n v="10"/>
    <n v="10"/>
    <n v="10"/>
    <n v="10"/>
    <n v="10"/>
    <n v="3"/>
    <n v="3"/>
    <n v="8"/>
    <n v="10"/>
    <n v="8"/>
    <n v="8"/>
    <n v="3"/>
    <n v="10"/>
    <n v="3"/>
    <n v="10"/>
    <s v=""/>
    <s v=""/>
    <s v=""/>
    <s v=""/>
    <n v="10"/>
    <s v=""/>
    <n v="10"/>
    <n v="10"/>
    <s v=""/>
    <n v="10"/>
    <s v=""/>
    <n v="10"/>
    <s v=""/>
    <n v="10"/>
    <n v="10"/>
    <n v="10"/>
    <n v="10"/>
    <n v="6.6"/>
    <n v="10"/>
    <n v="10"/>
    <n v="10"/>
    <n v="8.5833333333333339"/>
  </r>
  <r>
    <s v="Dr Jordi Llobet"/>
    <s v="jllobet@cells.es"/>
    <s v="Consorci per a la Construcció, Equipament i Explotació del Laboratori de Llum Sincrotró"/>
    <s v="2022097140"/>
    <s v="2023-I"/>
    <x v="1"/>
    <s v="2023-10-24 14:48:16.0"/>
    <s v="Dr Daniel Perez Salinas"/>
    <s v="N/A"/>
    <m/>
    <s v="Satisfactory"/>
    <m/>
    <s v="Satisfactory"/>
    <m/>
    <s v="Excellent"/>
    <m/>
    <s v="Excellent"/>
    <m/>
    <s v="Excellent"/>
    <m/>
    <s v="Excellent"/>
    <m/>
    <s v="Excellent"/>
    <m/>
    <m/>
    <s v="Excellent"/>
    <m/>
    <s v="Excellent"/>
    <m/>
    <s v="Excellent"/>
    <m/>
    <s v="Excellent"/>
    <m/>
    <s v="Excellent"/>
    <m/>
    <s v="Excellent"/>
    <m/>
    <s v="Excellent"/>
    <m/>
    <s v="Excellent"/>
    <m/>
    <s v="Excellent"/>
    <m/>
    <s v="N/A"/>
    <m/>
    <s v="Excellent"/>
    <m/>
    <s v="N/A"/>
    <m/>
    <s v="N/A"/>
    <m/>
    <s v="N/A"/>
    <m/>
    <s v="N/A"/>
    <m/>
    <s v="Excellent"/>
    <m/>
    <m/>
    <s v="N/A"/>
    <m/>
    <s v="N/A"/>
    <m/>
    <s v="N/A"/>
    <m/>
    <s v="N/A"/>
    <m/>
    <s v="Excellent"/>
    <m/>
    <s v="N/A"/>
    <m/>
    <s v="Favorably"/>
    <m/>
    <s v="No basis for comparision"/>
    <m/>
    <m/>
    <m/>
    <x v="11"/>
    <s v=""/>
    <n v="6"/>
    <n v="6"/>
    <n v="10"/>
    <n v="10"/>
    <n v="10"/>
    <n v="10"/>
    <n v="10"/>
    <n v="10"/>
    <n v="10"/>
    <n v="10"/>
    <n v="10"/>
    <n v="10"/>
    <n v="10"/>
    <n v="10"/>
    <n v="10"/>
    <n v="10"/>
    <s v=""/>
    <n v="10"/>
    <s v=""/>
    <s v=""/>
    <s v=""/>
    <s v=""/>
    <n v="10"/>
    <s v=""/>
    <s v=""/>
    <s v=""/>
    <s v=""/>
    <n v="10"/>
    <s v=""/>
    <n v="10"/>
    <s v=""/>
    <n v="6"/>
    <n v="10"/>
    <n v="10"/>
    <n v="10"/>
    <n v="10"/>
    <n v="10"/>
    <n v="9.6"/>
  </r>
  <r>
    <s v="Mr Diego Sebastian Ferrero"/>
    <s v="dfecri@ibmb.csic.es"/>
    <s v="Consejo Superior de Investigaciones Científicas"/>
    <s v="2022086948"/>
    <s v="2023-I"/>
    <x v="4"/>
    <s v="2023-09-11 18:18:30.0"/>
    <s v="Dr Xavi Carpena i Vilella"/>
    <s v="Good"/>
    <m/>
    <s v="Satisfactory"/>
    <m/>
    <s v="Satisfactory"/>
    <m/>
    <s v="Excellent"/>
    <m/>
    <s v="Excellent"/>
    <m/>
    <s v="Excellent"/>
    <m/>
    <s v="Excellent"/>
    <m/>
    <s v="Excellent"/>
    <m/>
    <m/>
    <s v="Excellent"/>
    <m/>
    <s v="Excellent"/>
    <m/>
    <s v="Excellent"/>
    <m/>
    <s v="Excellent"/>
    <m/>
    <s v="Excellent"/>
    <m/>
    <s v="Excellent"/>
    <m/>
    <s v="Excellent"/>
    <m/>
    <s v="Excellent"/>
    <m/>
    <s v="Excellent"/>
    <m/>
    <s v="Good"/>
    <m/>
    <s v="Excellent"/>
    <m/>
    <s v="Excellent"/>
    <m/>
    <s v="N/A"/>
    <m/>
    <s v="Excellent"/>
    <m/>
    <s v="Good"/>
    <m/>
    <s v="Excellent"/>
    <m/>
    <m/>
    <s v="N/A"/>
    <m/>
    <s v="N/A"/>
    <m/>
    <s v="N/A"/>
    <m/>
    <s v="Excellent"/>
    <m/>
    <s v="Excellent"/>
    <m/>
    <s v="N/A"/>
    <m/>
    <s v="Favorably"/>
    <m/>
    <s v="Favorably"/>
    <m/>
    <m/>
    <m/>
    <x v="11"/>
    <n v="8"/>
    <n v="6"/>
    <n v="6"/>
    <n v="10"/>
    <n v="10"/>
    <n v="10"/>
    <n v="10"/>
    <n v="10"/>
    <n v="10"/>
    <n v="10"/>
    <n v="10"/>
    <n v="10"/>
    <n v="10"/>
    <n v="10"/>
    <n v="10"/>
    <n v="10"/>
    <n v="10"/>
    <n v="8"/>
    <n v="10"/>
    <n v="10"/>
    <s v=""/>
    <n v="10"/>
    <n v="8"/>
    <n v="10"/>
    <s v=""/>
    <s v=""/>
    <s v=""/>
    <n v="10"/>
    <n v="10"/>
    <s v=""/>
    <n v="10"/>
    <n v="10"/>
    <n v="6.666666666666667"/>
    <n v="10"/>
    <n v="10"/>
    <n v="9.3333333333333339"/>
    <n v="10"/>
    <n v="10"/>
    <n v="9.481481481481481"/>
  </r>
  <r>
    <s v="Dr Miguel Angel Camblor Fernández"/>
    <s v="macamblor@icmm.csic.es"/>
    <s v="Consejo Superior de Investigaciones Científicas"/>
    <s v="2023027534"/>
    <s v="2023-II"/>
    <x v="5"/>
    <s v="2023-09-18 11:04:16.0"/>
    <s v="Dr Alexander Missyul"/>
    <s v="Excellent"/>
    <m/>
    <s v="Excellent"/>
    <m/>
    <s v="Excellent"/>
    <m/>
    <s v="Excellent"/>
    <m/>
    <s v="Excellent"/>
    <m/>
    <s v="Excellent"/>
    <m/>
    <s v="Excellent"/>
    <m/>
    <s v="Excellent"/>
    <m/>
    <m/>
    <s v="Excellent"/>
    <m/>
    <s v="Excellent"/>
    <m/>
    <s v="Excellent"/>
    <m/>
    <s v="Excellent"/>
    <m/>
    <s v="N/A"/>
    <m/>
    <s v="Excellent"/>
    <m/>
    <s v="Excellent"/>
    <m/>
    <s v="Excellent"/>
    <m/>
    <s v="Excellent"/>
    <m/>
    <s v="Excellent"/>
    <m/>
    <s v="Excellent"/>
    <m/>
    <s v="Excellent"/>
    <m/>
    <s v="Excellent"/>
    <m/>
    <s v="Excellent"/>
    <m/>
    <s v="Excellent"/>
    <m/>
    <s v="Excellent"/>
    <m/>
    <m/>
    <s v="Excellent"/>
    <m/>
    <s v="N/A"/>
    <m/>
    <s v="N/A"/>
    <s v="I stayed at Exe Parc del Vallés. Excellent"/>
    <s v="N/A"/>
    <m/>
    <s v="Excellent"/>
    <s v="It is a pity that it only serves meals and only on working daays"/>
    <s v="N/A"/>
    <m/>
    <s v="Unfavorably"/>
    <s v="compared to ESRF, it is a pity that accommodation has to be out of site and that restaurant services on site are restricted to just meals on working days."/>
    <s v="Favorably"/>
    <m/>
    <m/>
    <s v="Both our local contact, Dr Alexander Missyul, and the scientist in  charge, Dr. François Fauth, were extremely helpful, thorough and kind. We need once the assistant of the Control Room, and the person there was also very helpful and kind. Same for the safety staff."/>
    <x v="11"/>
    <n v="10"/>
    <n v="10"/>
    <n v="10"/>
    <n v="10"/>
    <n v="10"/>
    <n v="10"/>
    <n v="10"/>
    <n v="10"/>
    <n v="10"/>
    <n v="10"/>
    <n v="10"/>
    <n v="10"/>
    <s v=""/>
    <n v="10"/>
    <n v="10"/>
    <n v="10"/>
    <n v="10"/>
    <n v="10"/>
    <n v="10"/>
    <n v="10"/>
    <n v="10"/>
    <n v="10"/>
    <n v="10"/>
    <n v="10"/>
    <n v="10"/>
    <s v=""/>
    <s v=""/>
    <s v=""/>
    <n v="10"/>
    <s v=""/>
    <n v="0"/>
    <n v="10"/>
    <n v="10"/>
    <n v="10"/>
    <n v="10"/>
    <n v="10"/>
    <n v="10"/>
    <n v="5"/>
    <n v="9.6296296296296298"/>
  </r>
  <r>
    <s v="Mr Diego Sebastian Ferrero"/>
    <s v="dfecri@ibmb.csic.es"/>
    <s v="Consejo Superior de Investigaciones Científicas"/>
    <s v="2022086948"/>
    <s v="2023-I"/>
    <x v="4"/>
    <s v="2023-09-22 08:50:12.0"/>
    <s v="Dr Fernando Gil Ortiz"/>
    <s v="Excellent"/>
    <m/>
    <s v="Good"/>
    <m/>
    <s v="Good"/>
    <m/>
    <s v="Excellent"/>
    <m/>
    <s v="Excellent"/>
    <m/>
    <s v="Excellent"/>
    <m/>
    <s v="Excellent"/>
    <m/>
    <s v="Excellent"/>
    <m/>
    <m/>
    <s v="Excellent"/>
    <m/>
    <s v="Excellent"/>
    <m/>
    <s v="N/A"/>
    <m/>
    <s v="Excellent"/>
    <m/>
    <s v="Excellent"/>
    <m/>
    <s v="Excellent"/>
    <m/>
    <s v="Excellent"/>
    <m/>
    <s v="Excellent"/>
    <m/>
    <s v="Excellent"/>
    <m/>
    <s v="Good"/>
    <m/>
    <s v="Excellent"/>
    <m/>
    <s v="Excellent"/>
    <m/>
    <s v="N/A"/>
    <m/>
    <s v="Excellent"/>
    <m/>
    <s v="N/A"/>
    <m/>
    <s v="N/A"/>
    <m/>
    <m/>
    <s v="N/A"/>
    <m/>
    <s v="N/A"/>
    <m/>
    <s v="N/A"/>
    <m/>
    <s v="N/A"/>
    <m/>
    <s v="Excellent"/>
    <m/>
    <s v="N/A"/>
    <m/>
    <s v="Favorably"/>
    <m/>
    <s v="Favorably"/>
    <m/>
    <m/>
    <m/>
    <x v="11"/>
    <n v="10"/>
    <n v="8"/>
    <n v="8"/>
    <n v="10"/>
    <n v="10"/>
    <n v="10"/>
    <n v="10"/>
    <n v="10"/>
    <n v="10"/>
    <n v="10"/>
    <s v=""/>
    <n v="10"/>
    <n v="10"/>
    <n v="10"/>
    <n v="10"/>
    <n v="10"/>
    <n v="10"/>
    <n v="8"/>
    <n v="10"/>
    <n v="10"/>
    <s v=""/>
    <n v="10"/>
    <s v=""/>
    <s v=""/>
    <s v=""/>
    <s v=""/>
    <s v=""/>
    <s v=""/>
    <n v="10"/>
    <s v=""/>
    <n v="10"/>
    <n v="10"/>
    <n v="8.6666666666666661"/>
    <n v="10"/>
    <n v="10"/>
    <n v="9.6"/>
    <n v="10"/>
    <n v="10"/>
    <n v="9.7391304347826093"/>
  </r>
  <r>
    <s v="Mr Marc Iglesias Fernandez"/>
    <s v="marc.iglesias.fernandez@upc.edu"/>
    <s v="Universitat Politècnica de Catalunya"/>
    <s v="2023027565"/>
    <s v="2023-II"/>
    <x v="2"/>
    <s v="2023-11-23 17:21:28.0"/>
    <s v="Dr Ana Joaquina Perez"/>
    <s v="Good"/>
    <m/>
    <s v="Good"/>
    <m/>
    <s v="Good"/>
    <m/>
    <s v="Excellent"/>
    <m/>
    <s v="Excellent"/>
    <m/>
    <s v="Excellent"/>
    <m/>
    <s v="Good"/>
    <m/>
    <s v="Excellent"/>
    <m/>
    <m/>
    <s v="Satisfactory"/>
    <s v="the beam stoped once during the experiment. for all the other things ok."/>
    <s v="Satisfactory"/>
    <m/>
    <s v="Excellent"/>
    <m/>
    <s v="Excellent"/>
    <m/>
    <s v="Excellent"/>
    <m/>
    <s v="Excellent"/>
    <m/>
    <s v="Excellent"/>
    <m/>
    <s v="Satisfactory"/>
    <m/>
    <s v="Good"/>
    <m/>
    <s v="N/A"/>
    <m/>
    <s v="Excellent"/>
    <m/>
    <s v="Excellent"/>
    <m/>
    <s v="N/A"/>
    <m/>
    <s v="Excellent"/>
    <m/>
    <s v="Excellent"/>
    <m/>
    <s v="Excellent"/>
    <m/>
    <m/>
    <s v="Excellent"/>
    <m/>
    <s v="Good"/>
    <m/>
    <s v="Excellent"/>
    <m/>
    <s v="Excellent"/>
    <m/>
    <s v="Good"/>
    <m/>
    <s v="N/A"/>
    <m/>
    <s v="No basis for comparision"/>
    <m/>
    <s v="No basis for comparision"/>
    <m/>
    <m/>
    <m/>
    <x v="11"/>
    <n v="8"/>
    <n v="8"/>
    <n v="8"/>
    <n v="10"/>
    <n v="10"/>
    <n v="10"/>
    <n v="8"/>
    <n v="10"/>
    <n v="6"/>
    <n v="6"/>
    <n v="10"/>
    <n v="10"/>
    <n v="10"/>
    <n v="10"/>
    <n v="10"/>
    <n v="6"/>
    <n v="8"/>
    <s v=""/>
    <n v="10"/>
    <n v="10"/>
    <s v=""/>
    <n v="10"/>
    <n v="10"/>
    <n v="10"/>
    <n v="10"/>
    <n v="8"/>
    <n v="10"/>
    <n v="10"/>
    <n v="8"/>
    <s v=""/>
    <s v=""/>
    <s v=""/>
    <n v="8"/>
    <n v="10"/>
    <n v="8.6"/>
    <n v="9.6"/>
    <n v="9.3333333333333339"/>
    <s v=""/>
    <n v="9.0370370370370363"/>
  </r>
  <r>
    <s v="Dr Chan-young Lim"/>
    <s v="chanyoung.lim@dipc.org"/>
    <s v="Donostia International Physics Center"/>
    <s v="2023097900"/>
    <s v="2024-I"/>
    <x v="8"/>
    <s v="2024-02-20 13:25:16.0"/>
    <s v="Dr Ji Dai"/>
    <s v="Excellent"/>
    <m/>
    <s v="Excellent"/>
    <m/>
    <s v="Excellent"/>
    <m/>
    <s v="Excellent"/>
    <m/>
    <s v="Excellent"/>
    <m/>
    <s v="Excellent"/>
    <m/>
    <s v="Excellent"/>
    <m/>
    <s v="Excellent"/>
    <m/>
    <m/>
    <s v="Excellent"/>
    <m/>
    <s v="Excellent"/>
    <m/>
    <s v="Excellent"/>
    <m/>
    <s v="Excellent"/>
    <m/>
    <s v="Excellent"/>
    <m/>
    <s v="Excellent"/>
    <m/>
    <s v="Excellent"/>
    <m/>
    <s v="Excellent"/>
    <m/>
    <s v="Excellent"/>
    <m/>
    <s v="Excellent"/>
    <m/>
    <s v="Satisfactory"/>
    <m/>
    <s v="Excellent"/>
    <m/>
    <s v="Excellent"/>
    <m/>
    <s v="Excellent"/>
    <m/>
    <s v="Excellent"/>
    <m/>
    <s v="Excellent"/>
    <m/>
    <m/>
    <s v="Excellent"/>
    <m/>
    <s v="N/A"/>
    <m/>
    <s v="N/A"/>
    <m/>
    <s v="N/A"/>
    <m/>
    <s v="Excellent"/>
    <m/>
    <s v="N/A"/>
    <m/>
    <s v="Favorably"/>
    <m/>
    <s v="Favorably"/>
    <m/>
    <m/>
    <s v="It would be better if there is a guesthouse next to the synchrotron."/>
    <x v="12"/>
    <n v="10"/>
    <n v="10"/>
    <n v="10"/>
    <n v="10"/>
    <n v="10"/>
    <n v="10"/>
    <n v="10"/>
    <n v="10"/>
    <n v="10"/>
    <n v="10"/>
    <n v="10"/>
    <n v="10"/>
    <n v="10"/>
    <n v="10"/>
    <n v="10"/>
    <n v="10"/>
    <n v="10"/>
    <n v="10"/>
    <n v="6"/>
    <n v="10"/>
    <n v="10"/>
    <n v="10"/>
    <n v="10"/>
    <n v="10"/>
    <n v="10"/>
    <s v=""/>
    <s v=""/>
    <s v=""/>
    <n v="10"/>
    <s v=""/>
    <n v="10"/>
    <n v="10"/>
    <n v="10"/>
    <n v="10"/>
    <n v="10"/>
    <n v="9.4285714285714288"/>
    <n v="10"/>
    <n v="10"/>
    <n v="9.8571428571428577"/>
  </r>
  <r>
    <s v="Dr Jose Maria de Pereda Vega"/>
    <s v="pereda@usal.es"/>
    <s v="Universidad de Salamanca - Consejo Superior de Investigaciones Cientificas"/>
    <s v="2023077634"/>
    <s v="2024-I"/>
    <x v="4"/>
    <s v="2024-02-06 15:33:56.0"/>
    <s v="Dr Isidro Crespo"/>
    <s v="Good"/>
    <m/>
    <s v="Excellent"/>
    <m/>
    <s v="Good"/>
    <m/>
    <s v="N/A"/>
    <s v="So far we have only done an experiment in remote mode. Therefore, we did not need a safety training. The remote operation seems to take care of all the safety measurements."/>
    <s v="N/A"/>
    <s v="See above"/>
    <s v="N/A"/>
    <s v="See above"/>
    <s v="Excellent"/>
    <s v="The beam was completely stable during this experiment."/>
    <s v="Excellent"/>
    <s v="The beam was ready to use"/>
    <m/>
    <s v="Excellent"/>
    <s v="We are particularly satisfied with the current detector. Very fast and great data."/>
    <s v="Excellent"/>
    <s v="The control software runs extremely smooth and was very robust (no issues). We noticed and appreciate a significant improvement since las year."/>
    <s v="N/A"/>
    <m/>
    <s v="Excellent"/>
    <s v="Communication with our local contact was fluid during the preparation and execution of the experiment."/>
    <s v="N/A"/>
    <m/>
    <s v="N/A"/>
    <m/>
    <s v="N/A"/>
    <s v="We did not need specific training for this experiment"/>
    <s v="Excellent"/>
    <s v="We only required a bit of help from the local contact during the experiment, and he was very supportive, rapid, and helpful."/>
    <s v="Excellent"/>
    <s v="We only required a bit of help from the local contact during the experiment, and he was very supportive, rapid, and helpful."/>
    <s v="N/A"/>
    <m/>
    <s v="Excellent"/>
    <m/>
    <s v="N/A"/>
    <m/>
    <s v="N/A"/>
    <m/>
    <s v="N/A"/>
    <m/>
    <s v="Excellent"/>
    <m/>
    <s v="Excellent"/>
    <m/>
    <m/>
    <s v="N/A"/>
    <m/>
    <s v="N/A"/>
    <m/>
    <s v="N/A"/>
    <m/>
    <s v="N/A"/>
    <m/>
    <s v="N/A"/>
    <m/>
    <s v="N/A"/>
    <m/>
    <s v="No basis for comparision"/>
    <m/>
    <s v="No basis for comparision"/>
    <s v="We have not been measuring MX data in other synchrotron facilities lately. But, I am sure that Xaloc provides a quality comparable to any other modern MX beamline."/>
    <m/>
    <s v="We have observed a significant improvement in the equipment, control and capabilities of the Xaloc beamline in recent months. Specifically, the system is very robust. We did not encountered any single issue during this experiment. Congratulations to the Xaloc team."/>
    <x v="12"/>
    <m/>
    <m/>
    <m/>
    <m/>
    <m/>
    <m/>
    <m/>
    <m/>
    <m/>
    <m/>
    <m/>
    <m/>
    <m/>
    <m/>
    <m/>
    <n v="10"/>
    <n v="10"/>
    <s v=""/>
    <n v="10"/>
    <s v=""/>
    <s v=""/>
    <s v=""/>
    <n v="10"/>
    <n v="10"/>
    <s v=""/>
    <s v=""/>
    <s v=""/>
    <s v=""/>
    <s v=""/>
    <s v=""/>
    <s v=""/>
    <s v=""/>
    <s v=""/>
    <s v=""/>
    <n v="10"/>
    <n v="10"/>
    <n v="10"/>
    <s v=""/>
    <n v="10"/>
  </r>
  <r>
    <s v="Ms Christin Schmitt"/>
    <s v="schris04@students.uni-mainz.de"/>
    <s v="Johannes Gutenberg-Universität Mainz"/>
    <s v="2023087714"/>
    <s v="2024-I"/>
    <x v="0"/>
    <s v="2024-02-29 12:48:15.0"/>
    <s v="Dr Michael Foerster"/>
    <s v="Satisfactory"/>
    <m/>
    <s v="Good"/>
    <m/>
    <s v="Good"/>
    <m/>
    <s v="Poor"/>
    <s v="Evaluation of safety test shows that not all points were gained but then when reviewing the given answers everything appears to be correct and no error can be found."/>
    <s v="Satisfactory"/>
    <m/>
    <s v="Excellent"/>
    <m/>
    <s v="Good"/>
    <m/>
    <s v="Good"/>
    <m/>
    <m/>
    <s v="Good"/>
    <m/>
    <s v="Excellent"/>
    <m/>
    <s v="Good"/>
    <m/>
    <s v="Excellent"/>
    <m/>
    <s v="Good"/>
    <m/>
    <s v="Good"/>
    <m/>
    <s v="Excellent"/>
    <m/>
    <s v="Satisfactory"/>
    <m/>
    <s v="Good"/>
    <m/>
    <s v="N/A"/>
    <m/>
    <s v="Good"/>
    <m/>
    <s v="Good"/>
    <m/>
    <s v="N/A"/>
    <m/>
    <s v="N/A"/>
    <m/>
    <s v="Poor"/>
    <m/>
    <s v="Good"/>
    <m/>
    <m/>
    <s v="N/A"/>
    <m/>
    <s v="N/A"/>
    <m/>
    <s v="Satisfactory"/>
    <m/>
    <s v="N/A"/>
    <m/>
    <s v="Excellent"/>
    <m/>
    <s v="N/A"/>
    <m/>
    <s v="Unfavorably"/>
    <m/>
    <s v="Favorably"/>
    <m/>
    <m/>
    <m/>
    <x v="12"/>
    <m/>
    <m/>
    <m/>
    <m/>
    <m/>
    <m/>
    <m/>
    <m/>
    <m/>
    <m/>
    <m/>
    <m/>
    <m/>
    <m/>
    <m/>
    <n v="6"/>
    <n v="8"/>
    <s v=""/>
    <n v="8"/>
    <n v="8"/>
    <s v=""/>
    <s v=""/>
    <n v="0"/>
    <n v="8"/>
    <s v=""/>
    <s v=""/>
    <n v="6"/>
    <s v=""/>
    <n v="10"/>
    <s v=""/>
    <n v="0"/>
    <n v="10"/>
    <s v=""/>
    <s v=""/>
    <n v="6"/>
    <n v="6"/>
    <n v="8"/>
    <n v="5"/>
    <n v="6.4"/>
  </r>
  <r>
    <m/>
    <m/>
    <m/>
    <m/>
    <m/>
    <x v="10"/>
    <m/>
    <m/>
    <m/>
    <m/>
    <m/>
    <m/>
    <m/>
    <m/>
    <m/>
    <m/>
    <m/>
    <m/>
    <m/>
    <m/>
    <m/>
    <m/>
    <m/>
    <m/>
    <m/>
    <m/>
    <m/>
    <m/>
    <m/>
    <m/>
    <m/>
    <m/>
    <m/>
    <m/>
    <m/>
    <m/>
    <m/>
    <m/>
    <m/>
    <m/>
    <m/>
    <m/>
    <m/>
    <m/>
    <m/>
    <m/>
    <m/>
    <m/>
    <m/>
    <m/>
    <m/>
    <m/>
    <m/>
    <m/>
    <m/>
    <m/>
    <m/>
    <m/>
    <m/>
    <m/>
    <m/>
    <m/>
    <m/>
    <m/>
    <m/>
    <m/>
    <m/>
    <m/>
    <m/>
    <m/>
    <m/>
    <m/>
    <m/>
    <m/>
    <m/>
    <m/>
    <x v="13"/>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3E83DC3-0E88-4F01-9991-2993B9100904}" name="PivotTable1" cacheId="0" applyNumberFormats="0" applyBorderFormats="0" applyFontFormats="0" applyPatternFormats="0" applyAlignmentFormats="0" applyWidthHeightFormats="1" dataCaption="Values" showError="1" updatedVersion="7" minRefreshableVersion="3" useAutoFormatting="1" itemPrintTitles="1" createdVersion="7" indent="0" outline="1" outlineData="1" multipleFieldFilters="0">
  <location ref="A3:I18" firstHeaderRow="0" firstDataRow="1" firstDataCol="1"/>
  <pivotFields count="116">
    <pivotField showAll="0"/>
    <pivotField showAll="0"/>
    <pivotField showAll="0"/>
    <pivotField dataField="1" showAll="0"/>
    <pivotField showAll="0"/>
    <pivotField axis="axisRow" showAll="0">
      <items count="12">
        <item x="7"/>
        <item x="5"/>
        <item x="2"/>
        <item x="3"/>
        <item x="4"/>
        <item x="9"/>
        <item x="8"/>
        <item x="6"/>
        <item x="0"/>
        <item x="1"/>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sd="0" x="0"/>
        <item sd="0" x="1"/>
        <item sd="0" x="2"/>
        <item sd="0" x="3"/>
        <item sd="0" x="4"/>
        <item sd="0" x="5"/>
        <item sd="0" x="6"/>
        <item sd="0" x="7"/>
        <item sd="0" x="8"/>
        <item sd="0" x="9"/>
        <item sd="0" x="10"/>
        <item sd="0" x="11"/>
        <item sd="0" x="12"/>
        <item sd="0"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s>
  <rowFields count="2">
    <field x="76"/>
    <field x="5"/>
  </rowFields>
  <rowItems count="15">
    <i>
      <x/>
    </i>
    <i>
      <x v="1"/>
    </i>
    <i>
      <x v="2"/>
    </i>
    <i>
      <x v="3"/>
    </i>
    <i>
      <x v="4"/>
    </i>
    <i>
      <x v="5"/>
    </i>
    <i>
      <x v="6"/>
    </i>
    <i>
      <x v="7"/>
    </i>
    <i>
      <x v="8"/>
    </i>
    <i>
      <x v="9"/>
    </i>
    <i>
      <x v="10"/>
    </i>
    <i>
      <x v="11"/>
    </i>
    <i>
      <x v="12"/>
    </i>
    <i>
      <x v="13"/>
    </i>
    <i t="grand">
      <x/>
    </i>
  </rowItems>
  <colFields count="1">
    <field x="-2"/>
  </colFields>
  <colItems count="8">
    <i>
      <x/>
    </i>
    <i i="1">
      <x v="1"/>
    </i>
    <i i="2">
      <x v="2"/>
    </i>
    <i i="3">
      <x v="3"/>
    </i>
    <i i="4">
      <x v="4"/>
    </i>
    <i i="5">
      <x v="5"/>
    </i>
    <i i="6">
      <x v="6"/>
    </i>
    <i i="7">
      <x v="7"/>
    </i>
  </colItems>
  <dataFields count="8">
    <dataField name="# encuestas" fld="3" subtotal="count" baseField="74" baseItem="0" numFmtId="1"/>
    <dataField name="(1) Preparación propuesta " fld="109" subtotal="average" baseField="74" baseItem="0"/>
    <dataField name="(2) Aspectos de seguridad " fld="110" subtotal="average" baseField="74" baseItem="0"/>
    <dataField name="(3) Operaciones experimiento " fld="111" subtotal="average" baseField="74" baseItem="0"/>
    <dataField name="(4) Gestión de datos &amp; apoyo " fld="112" subtotal="average" baseField="74" baseItem="0"/>
    <dataField name="(5) User office, Viaje, alojamiento  " fld="113" subtotal="average" baseField="74" baseItem="0"/>
    <dataField name="(6) Comparación otras infraestructuras " fld="114" subtotal="average" baseField="74" baseItem="0"/>
    <dataField name="TOTAL (media) " fld="115" subtotal="average" baseField="74" baseItem="0"/>
  </dataFields>
  <formats count="10">
    <format dxfId="9">
      <pivotArea outline="0" collapsedLevelsAreSubtotals="1" fieldPosition="0"/>
    </format>
    <format dxfId="8">
      <pivotArea dataOnly="0" labelOnly="1" outline="0" fieldPosition="0">
        <references count="1">
          <reference field="4294967294" count="7">
            <x v="1"/>
            <x v="2"/>
            <x v="3"/>
            <x v="4"/>
            <x v="5"/>
            <x v="6"/>
            <x v="7"/>
          </reference>
        </references>
      </pivotArea>
    </format>
    <format dxfId="7">
      <pivotArea field="76" type="button" dataOnly="0" labelOnly="1" outline="0" axis="axisRow" fieldPosition="0"/>
    </format>
    <format dxfId="6">
      <pivotArea dataOnly="0" labelOnly="1" outline="0" fieldPosition="0">
        <references count="1">
          <reference field="4294967294" count="7">
            <x v="1"/>
            <x v="2"/>
            <x v="3"/>
            <x v="4"/>
            <x v="5"/>
            <x v="6"/>
            <x v="7"/>
          </reference>
        </references>
      </pivotArea>
    </format>
    <format dxfId="5">
      <pivotArea field="76" type="button" dataOnly="0" labelOnly="1" outline="0" axis="axisRow" fieldPosition="0"/>
    </format>
    <format dxfId="4">
      <pivotArea dataOnly="0" labelOnly="1" outline="0" fieldPosition="0">
        <references count="1">
          <reference field="4294967294" count="7">
            <x v="1"/>
            <x v="2"/>
            <x v="3"/>
            <x v="4"/>
            <x v="5"/>
            <x v="6"/>
            <x v="7"/>
          </reference>
        </references>
      </pivotArea>
    </format>
    <format dxfId="3">
      <pivotArea field="76" type="button" dataOnly="0" labelOnly="1" outline="0" axis="axisRow" fieldPosition="0"/>
    </format>
    <format dxfId="2">
      <pivotArea dataOnly="0" labelOnly="1" outline="0" fieldPosition="0">
        <references count="1">
          <reference field="4294967294" count="7">
            <x v="1"/>
            <x v="2"/>
            <x v="3"/>
            <x v="4"/>
            <x v="5"/>
            <x v="6"/>
            <x v="7"/>
          </reference>
        </references>
      </pivotArea>
    </format>
    <format dxfId="1">
      <pivotArea outline="0" collapsedLevelsAreSubtotals="1" fieldPosition="0">
        <references count="1">
          <reference field="4294967294" count="1" selected="0">
            <x v="0"/>
          </reference>
        </references>
      </pivotArea>
    </format>
    <format dxfId="0">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A5892-44C7-44B6-A1B8-EC65D5D8729D}">
  <dimension ref="A1:I117"/>
  <sheetViews>
    <sheetView tabSelected="1" workbookViewId="0">
      <selection activeCell="H1" sqref="H1"/>
    </sheetView>
  </sheetViews>
  <sheetFormatPr baseColWidth="10" defaultColWidth="8.88671875" defaultRowHeight="14.4" x14ac:dyDescent="0.3"/>
  <cols>
    <col min="1" max="1" width="18.77734375" bestFit="1" customWidth="1"/>
    <col min="2" max="2" width="10.77734375" style="6" bestFit="1" customWidth="1"/>
    <col min="3" max="3" width="11.109375" style="2" bestFit="1" customWidth="1"/>
    <col min="4" max="4" width="11.77734375" style="2" bestFit="1" customWidth="1"/>
    <col min="5" max="5" width="12.109375" style="2" bestFit="1" customWidth="1"/>
    <col min="6" max="6" width="10.109375" style="2" bestFit="1" customWidth="1"/>
    <col min="7" max="7" width="11.5546875" style="2" bestFit="1" customWidth="1"/>
    <col min="8" max="8" width="12.44140625" style="2" bestFit="1" customWidth="1"/>
    <col min="9" max="9" width="10.77734375" customWidth="1"/>
  </cols>
  <sheetData>
    <row r="1" spans="1:9" x14ac:dyDescent="0.3">
      <c r="H1" s="7" t="s">
        <v>24</v>
      </c>
    </row>
    <row r="3" spans="1:9" s="5" customFormat="1" ht="72" x14ac:dyDescent="0.3">
      <c r="A3" s="3" t="s">
        <v>21</v>
      </c>
      <c r="B3" s="6" t="s">
        <v>20</v>
      </c>
      <c r="C3" s="4" t="s">
        <v>13</v>
      </c>
      <c r="D3" s="4" t="s">
        <v>14</v>
      </c>
      <c r="E3" s="4" t="s">
        <v>15</v>
      </c>
      <c r="F3" s="4" t="s">
        <v>16</v>
      </c>
      <c r="G3" s="4" t="s">
        <v>17</v>
      </c>
      <c r="H3" s="4" t="s">
        <v>18</v>
      </c>
      <c r="I3" s="4" t="s">
        <v>19</v>
      </c>
    </row>
    <row r="4" spans="1:9" x14ac:dyDescent="0.3">
      <c r="A4" s="1" t="s">
        <v>0</v>
      </c>
      <c r="B4" s="6">
        <v>71</v>
      </c>
      <c r="C4" s="2">
        <v>8.0666666666666664</v>
      </c>
      <c r="D4" s="2">
        <v>8.0199004975124364</v>
      </c>
      <c r="E4" s="2">
        <v>8.7036764705882366</v>
      </c>
      <c r="F4" s="2">
        <v>8.430987917555079</v>
      </c>
      <c r="G4" s="2">
        <v>8.1105899076048331</v>
      </c>
      <c r="H4" s="2">
        <v>9.25</v>
      </c>
      <c r="I4" s="2">
        <v>8.469861679423115</v>
      </c>
    </row>
    <row r="5" spans="1:9" x14ac:dyDescent="0.3">
      <c r="A5" s="1" t="s">
        <v>1</v>
      </c>
      <c r="B5" s="6">
        <v>219</v>
      </c>
      <c r="C5" s="2">
        <v>7.8389154704944177</v>
      </c>
      <c r="D5" s="2">
        <v>7.8665123456790136</v>
      </c>
      <c r="E5" s="2">
        <v>8.3686726372506186</v>
      </c>
      <c r="F5" s="2">
        <v>8.3534781654597303</v>
      </c>
      <c r="G5" s="2">
        <v>7.7951288772389704</v>
      </c>
      <c r="H5" s="2">
        <v>8.6857142857142851</v>
      </c>
      <c r="I5" s="2">
        <v>8.1913219209213004</v>
      </c>
    </row>
    <row r="6" spans="1:9" x14ac:dyDescent="0.3">
      <c r="A6" s="1" t="s">
        <v>2</v>
      </c>
      <c r="B6" s="6">
        <v>148</v>
      </c>
      <c r="C6" s="2">
        <v>8.1471264367816101</v>
      </c>
      <c r="D6" s="2">
        <v>8.3174603174603181</v>
      </c>
      <c r="E6" s="2">
        <v>8.5935806068459115</v>
      </c>
      <c r="F6" s="2">
        <v>8.2852216748768512</v>
      </c>
      <c r="G6" s="2">
        <v>7.8196469063816076</v>
      </c>
      <c r="H6" s="2">
        <v>9.6818181818181817</v>
      </c>
      <c r="I6" s="2">
        <v>8.3806781898876519</v>
      </c>
    </row>
    <row r="7" spans="1:9" x14ac:dyDescent="0.3">
      <c r="A7" s="1" t="s">
        <v>3</v>
      </c>
      <c r="B7" s="6">
        <v>171</v>
      </c>
      <c r="C7" s="2">
        <v>8.5329218106995874</v>
      </c>
      <c r="D7" s="2">
        <v>8.3849902534113063</v>
      </c>
      <c r="E7" s="2">
        <v>9.0289032767102952</v>
      </c>
      <c r="F7" s="2">
        <v>8.6003921568627426</v>
      </c>
      <c r="G7" s="2">
        <v>8.1679197994987494</v>
      </c>
      <c r="H7" s="2">
        <v>9.6376811594202891</v>
      </c>
      <c r="I7" s="2">
        <v>8.717239417035568</v>
      </c>
    </row>
    <row r="8" spans="1:9" x14ac:dyDescent="0.3">
      <c r="A8" s="1" t="s">
        <v>4</v>
      </c>
      <c r="B8" s="6">
        <v>113</v>
      </c>
      <c r="C8" s="2">
        <v>8.375375375375377</v>
      </c>
      <c r="D8" s="2">
        <v>8.3318452380952408</v>
      </c>
      <c r="E8" s="2">
        <v>8.897108843537417</v>
      </c>
      <c r="F8" s="2">
        <v>8.4285493827160494</v>
      </c>
      <c r="G8" s="2">
        <v>7.7249235474006124</v>
      </c>
      <c r="H8" s="2">
        <v>9.3406593406593412</v>
      </c>
      <c r="I8" s="2">
        <v>8.5047396950742122</v>
      </c>
    </row>
    <row r="9" spans="1:9" x14ac:dyDescent="0.3">
      <c r="A9" s="1" t="s">
        <v>5</v>
      </c>
      <c r="B9" s="6">
        <v>105</v>
      </c>
      <c r="C9" s="2">
        <v>8.8220064724919105</v>
      </c>
      <c r="D9" s="2">
        <v>8.7293729372937268</v>
      </c>
      <c r="E9" s="2">
        <v>9.2798148148148165</v>
      </c>
      <c r="F9" s="2">
        <v>8.9195662423385187</v>
      </c>
      <c r="G9" s="2">
        <v>7.9706428571428578</v>
      </c>
      <c r="H9" s="2">
        <v>9.6739130434782616</v>
      </c>
      <c r="I9" s="2">
        <v>8.9706796352117735</v>
      </c>
    </row>
    <row r="10" spans="1:9" x14ac:dyDescent="0.3">
      <c r="A10" s="1" t="s">
        <v>6</v>
      </c>
      <c r="B10" s="6">
        <v>130</v>
      </c>
      <c r="C10" s="2">
        <v>8.6509186351706031</v>
      </c>
      <c r="D10" s="2">
        <v>8.6436314363143634</v>
      </c>
      <c r="E10" s="2">
        <v>9.0749907715023994</v>
      </c>
      <c r="F10" s="2">
        <v>8.7007499062617217</v>
      </c>
      <c r="G10" s="2">
        <v>7.9163888888888891</v>
      </c>
      <c r="H10" s="2">
        <v>9.7169811320754711</v>
      </c>
      <c r="I10" s="2">
        <v>8.7743434240739866</v>
      </c>
    </row>
    <row r="11" spans="1:9" x14ac:dyDescent="0.3">
      <c r="A11" s="1" t="s">
        <v>7</v>
      </c>
      <c r="B11" s="6">
        <v>139</v>
      </c>
      <c r="C11" s="2">
        <v>8.729468599033817</v>
      </c>
      <c r="D11" s="2">
        <v>8.7330827067669183</v>
      </c>
      <c r="E11" s="2">
        <v>9.0948840927258203</v>
      </c>
      <c r="F11" s="2">
        <v>8.7354099534550684</v>
      </c>
      <c r="G11" s="2">
        <v>8.2514530812324924</v>
      </c>
      <c r="H11" s="2">
        <v>9.5238095238095237</v>
      </c>
      <c r="I11" s="2">
        <v>8.8416078995124021</v>
      </c>
    </row>
    <row r="12" spans="1:9" x14ac:dyDescent="0.3">
      <c r="A12" s="1" t="s">
        <v>8</v>
      </c>
      <c r="B12" s="6">
        <v>67</v>
      </c>
      <c r="C12" s="2">
        <v>8.9452736318407933</v>
      </c>
      <c r="D12" s="2">
        <v>9.1748633879781423</v>
      </c>
      <c r="E12" s="2">
        <v>9.0755508173418615</v>
      </c>
      <c r="F12" s="2">
        <v>9.150817341862119</v>
      </c>
      <c r="G12" s="2">
        <v>8.8572196620583714</v>
      </c>
      <c r="H12" s="2">
        <v>9.5081967213114762</v>
      </c>
      <c r="I12" s="2">
        <v>9.0724068945838816</v>
      </c>
    </row>
    <row r="13" spans="1:9" x14ac:dyDescent="0.3">
      <c r="A13" s="1" t="s">
        <v>9</v>
      </c>
      <c r="B13" s="6">
        <v>68</v>
      </c>
      <c r="C13" s="2">
        <v>8.8656716417910442</v>
      </c>
      <c r="D13" s="2">
        <v>9.0370370370370381</v>
      </c>
      <c r="E13" s="2">
        <v>9.2577264239028949</v>
      </c>
      <c r="F13" s="2">
        <v>8.8364357864357874</v>
      </c>
      <c r="G13" s="2">
        <v>9.1040873015873025</v>
      </c>
      <c r="H13" s="2">
        <v>9.4166666666666661</v>
      </c>
      <c r="I13" s="2">
        <v>9.0715997494437683</v>
      </c>
    </row>
    <row r="14" spans="1:9" x14ac:dyDescent="0.3">
      <c r="A14" s="1" t="s">
        <v>10</v>
      </c>
      <c r="B14" s="6">
        <v>120</v>
      </c>
      <c r="C14" s="2">
        <v>8.8678160919540225</v>
      </c>
      <c r="D14" s="2">
        <v>9.2126436781609229</v>
      </c>
      <c r="E14" s="2">
        <v>9.2757671957671963</v>
      </c>
      <c r="F14" s="2">
        <v>9.1163438256658598</v>
      </c>
      <c r="G14" s="2">
        <v>8.6860331632653072</v>
      </c>
      <c r="H14" s="2">
        <v>9.5</v>
      </c>
      <c r="I14" s="2">
        <v>9.1145794955759634</v>
      </c>
    </row>
    <row r="15" spans="1:9" x14ac:dyDescent="0.3">
      <c r="A15" s="1" t="s">
        <v>11</v>
      </c>
      <c r="B15" s="6">
        <v>72</v>
      </c>
      <c r="C15" s="2">
        <v>8.751173708920188</v>
      </c>
      <c r="D15" s="2">
        <v>9.1481481481481488</v>
      </c>
      <c r="E15" s="2">
        <v>9.1759259259259291</v>
      </c>
      <c r="F15" s="2">
        <v>9.1007275132275165</v>
      </c>
      <c r="G15" s="2">
        <v>8.7798280423280435</v>
      </c>
      <c r="H15" s="2">
        <v>9.2372881355932197</v>
      </c>
      <c r="I15" s="2">
        <v>9.0451770124272528</v>
      </c>
    </row>
    <row r="16" spans="1:9" x14ac:dyDescent="0.3">
      <c r="A16" s="1" t="s">
        <v>12</v>
      </c>
      <c r="B16" s="6">
        <v>3</v>
      </c>
      <c r="C16" s="2">
        <v>10</v>
      </c>
      <c r="D16" s="2">
        <v>10</v>
      </c>
      <c r="E16" s="2">
        <v>8.6666666666666661</v>
      </c>
      <c r="F16" s="2">
        <v>8.4761904761904763</v>
      </c>
      <c r="G16" s="2">
        <v>9.3333333333333339</v>
      </c>
      <c r="H16" s="2">
        <v>7.5</v>
      </c>
      <c r="I16" s="2">
        <v>8.7523809523809533</v>
      </c>
    </row>
    <row r="17" spans="1:9" x14ac:dyDescent="0.3">
      <c r="A17" s="1" t="s">
        <v>22</v>
      </c>
      <c r="I17" s="2"/>
    </row>
    <row r="18" spans="1:9" x14ac:dyDescent="0.3">
      <c r="A18" s="1" t="s">
        <v>23</v>
      </c>
      <c r="B18" s="6">
        <v>1426</v>
      </c>
      <c r="C18" s="2">
        <v>8.4814278822961864</v>
      </c>
      <c r="D18" s="2">
        <v>8.5313328512894682</v>
      </c>
      <c r="E18" s="2">
        <v>8.9263459623924621</v>
      </c>
      <c r="F18" s="2">
        <v>8.6597475575596121</v>
      </c>
      <c r="G18" s="2">
        <v>8.1543728602552239</v>
      </c>
      <c r="H18" s="2">
        <v>9.4003451251078509</v>
      </c>
      <c r="I18" s="2">
        <v>8.6928483827845255</v>
      </c>
    </row>
    <row r="19" spans="1:9" x14ac:dyDescent="0.3">
      <c r="B19"/>
      <c r="C19"/>
      <c r="D19"/>
      <c r="E19"/>
      <c r="F19"/>
      <c r="G19"/>
      <c r="H19"/>
    </row>
    <row r="20" spans="1:9" x14ac:dyDescent="0.3">
      <c r="B20"/>
      <c r="C20"/>
      <c r="D20"/>
      <c r="E20"/>
      <c r="F20"/>
      <c r="G20"/>
      <c r="H20"/>
    </row>
    <row r="21" spans="1:9" x14ac:dyDescent="0.3">
      <c r="B21"/>
      <c r="C21"/>
      <c r="D21"/>
      <c r="E21"/>
      <c r="F21"/>
      <c r="G21"/>
      <c r="H21"/>
    </row>
    <row r="22" spans="1:9" x14ac:dyDescent="0.3">
      <c r="B22"/>
      <c r="C22"/>
      <c r="D22"/>
      <c r="E22"/>
      <c r="F22"/>
      <c r="G22"/>
      <c r="H22"/>
    </row>
    <row r="23" spans="1:9" x14ac:dyDescent="0.3">
      <c r="B23"/>
      <c r="C23"/>
      <c r="D23"/>
      <c r="E23"/>
      <c r="F23"/>
      <c r="G23"/>
      <c r="H23"/>
    </row>
    <row r="24" spans="1:9" x14ac:dyDescent="0.3">
      <c r="B24"/>
      <c r="C24"/>
      <c r="D24"/>
      <c r="E24"/>
      <c r="F24"/>
      <c r="G24"/>
      <c r="H24"/>
    </row>
    <row r="25" spans="1:9" x14ac:dyDescent="0.3">
      <c r="B25"/>
      <c r="C25"/>
      <c r="D25"/>
      <c r="E25"/>
      <c r="F25"/>
      <c r="G25"/>
      <c r="H25"/>
    </row>
    <row r="26" spans="1:9" x14ac:dyDescent="0.3">
      <c r="B26"/>
      <c r="C26"/>
      <c r="D26"/>
      <c r="E26"/>
      <c r="F26"/>
      <c r="G26"/>
      <c r="H26"/>
    </row>
    <row r="27" spans="1:9" x14ac:dyDescent="0.3">
      <c r="B27"/>
      <c r="C27"/>
      <c r="D27"/>
      <c r="E27"/>
      <c r="F27"/>
      <c r="G27"/>
      <c r="H27"/>
    </row>
    <row r="28" spans="1:9" x14ac:dyDescent="0.3">
      <c r="B28"/>
      <c r="C28"/>
      <c r="D28"/>
      <c r="E28"/>
      <c r="F28"/>
      <c r="G28"/>
      <c r="H28"/>
    </row>
    <row r="29" spans="1:9" x14ac:dyDescent="0.3">
      <c r="B29"/>
      <c r="C29"/>
      <c r="D29"/>
      <c r="E29"/>
      <c r="F29"/>
      <c r="G29"/>
      <c r="H29"/>
    </row>
    <row r="30" spans="1:9" x14ac:dyDescent="0.3">
      <c r="B30"/>
      <c r="C30"/>
      <c r="D30"/>
      <c r="E30"/>
      <c r="F30"/>
      <c r="G30"/>
      <c r="H30"/>
    </row>
    <row r="31" spans="1:9" x14ac:dyDescent="0.3">
      <c r="B31"/>
      <c r="C31"/>
      <c r="D31"/>
      <c r="E31"/>
      <c r="F31"/>
      <c r="G31"/>
      <c r="H31"/>
    </row>
    <row r="32" spans="1:9" x14ac:dyDescent="0.3">
      <c r="B32"/>
      <c r="C32"/>
      <c r="D32"/>
      <c r="E32"/>
      <c r="F32"/>
      <c r="G32"/>
      <c r="H32"/>
    </row>
    <row r="33" spans="2:8" x14ac:dyDescent="0.3">
      <c r="B33"/>
      <c r="C33"/>
      <c r="D33"/>
      <c r="E33"/>
      <c r="F33"/>
      <c r="G33"/>
      <c r="H33"/>
    </row>
    <row r="34" spans="2:8" x14ac:dyDescent="0.3">
      <c r="B34"/>
      <c r="C34"/>
      <c r="D34"/>
      <c r="E34"/>
      <c r="F34"/>
      <c r="G34"/>
      <c r="H34"/>
    </row>
    <row r="35" spans="2:8" x14ac:dyDescent="0.3">
      <c r="B35"/>
      <c r="C35"/>
      <c r="D35"/>
      <c r="E35"/>
      <c r="F35"/>
      <c r="G35"/>
      <c r="H35"/>
    </row>
    <row r="36" spans="2:8" x14ac:dyDescent="0.3">
      <c r="B36"/>
      <c r="C36"/>
      <c r="D36"/>
      <c r="E36"/>
      <c r="F36"/>
      <c r="G36"/>
      <c r="H36"/>
    </row>
    <row r="37" spans="2:8" x14ac:dyDescent="0.3">
      <c r="B37"/>
      <c r="C37"/>
      <c r="D37"/>
      <c r="E37"/>
      <c r="F37"/>
      <c r="G37"/>
      <c r="H37"/>
    </row>
    <row r="38" spans="2:8" x14ac:dyDescent="0.3">
      <c r="B38"/>
      <c r="C38"/>
      <c r="D38"/>
      <c r="E38"/>
      <c r="F38"/>
      <c r="G38"/>
      <c r="H38"/>
    </row>
    <row r="39" spans="2:8" x14ac:dyDescent="0.3">
      <c r="B39"/>
      <c r="C39"/>
      <c r="D39"/>
      <c r="E39"/>
      <c r="F39"/>
      <c r="G39"/>
      <c r="H39"/>
    </row>
    <row r="40" spans="2:8" x14ac:dyDescent="0.3">
      <c r="C40"/>
      <c r="D40"/>
      <c r="E40"/>
      <c r="F40"/>
      <c r="G40"/>
      <c r="H40"/>
    </row>
    <row r="41" spans="2:8" x14ac:dyDescent="0.3">
      <c r="C41"/>
      <c r="D41"/>
      <c r="E41"/>
      <c r="F41"/>
      <c r="G41"/>
      <c r="H41"/>
    </row>
    <row r="42" spans="2:8" x14ac:dyDescent="0.3">
      <c r="C42"/>
      <c r="D42"/>
      <c r="E42"/>
      <c r="F42"/>
      <c r="G42"/>
      <c r="H42"/>
    </row>
    <row r="43" spans="2:8" x14ac:dyDescent="0.3">
      <c r="C43"/>
      <c r="D43"/>
      <c r="E43"/>
      <c r="F43"/>
      <c r="G43"/>
      <c r="H43"/>
    </row>
    <row r="44" spans="2:8" x14ac:dyDescent="0.3">
      <c r="C44"/>
      <c r="D44"/>
      <c r="E44"/>
      <c r="F44"/>
      <c r="G44"/>
      <c r="H44"/>
    </row>
    <row r="45" spans="2:8" x14ac:dyDescent="0.3">
      <c r="C45"/>
      <c r="D45"/>
      <c r="E45"/>
      <c r="F45"/>
      <c r="G45"/>
      <c r="H45"/>
    </row>
    <row r="46" spans="2:8" x14ac:dyDescent="0.3">
      <c r="C46"/>
      <c r="D46"/>
      <c r="E46"/>
      <c r="F46"/>
      <c r="G46"/>
      <c r="H46"/>
    </row>
    <row r="47" spans="2:8" x14ac:dyDescent="0.3">
      <c r="C47"/>
      <c r="D47"/>
      <c r="E47"/>
      <c r="F47"/>
      <c r="G47"/>
      <c r="H47"/>
    </row>
    <row r="48" spans="2:8" x14ac:dyDescent="0.3">
      <c r="C48"/>
      <c r="D48"/>
      <c r="E48"/>
      <c r="F48"/>
      <c r="G48"/>
      <c r="H48"/>
    </row>
    <row r="49" spans="3:8" x14ac:dyDescent="0.3">
      <c r="C49"/>
      <c r="D49"/>
      <c r="E49"/>
      <c r="F49"/>
      <c r="G49"/>
      <c r="H49"/>
    </row>
    <row r="50" spans="3:8" x14ac:dyDescent="0.3">
      <c r="C50"/>
      <c r="D50"/>
      <c r="E50"/>
      <c r="F50"/>
      <c r="G50"/>
      <c r="H50"/>
    </row>
    <row r="51" spans="3:8" x14ac:dyDescent="0.3">
      <c r="C51"/>
      <c r="D51"/>
      <c r="E51"/>
      <c r="F51"/>
      <c r="G51"/>
      <c r="H51"/>
    </row>
    <row r="52" spans="3:8" x14ac:dyDescent="0.3">
      <c r="C52"/>
      <c r="D52"/>
      <c r="E52"/>
      <c r="F52"/>
      <c r="G52"/>
      <c r="H52"/>
    </row>
    <row r="53" spans="3:8" x14ac:dyDescent="0.3">
      <c r="C53"/>
      <c r="D53"/>
      <c r="E53"/>
      <c r="F53"/>
      <c r="G53"/>
      <c r="H53"/>
    </row>
    <row r="54" spans="3:8" x14ac:dyDescent="0.3">
      <c r="C54"/>
      <c r="D54"/>
      <c r="E54"/>
      <c r="F54"/>
      <c r="G54"/>
      <c r="H54"/>
    </row>
    <row r="55" spans="3:8" x14ac:dyDescent="0.3">
      <c r="C55"/>
      <c r="D55"/>
      <c r="E55"/>
      <c r="F55"/>
      <c r="G55"/>
      <c r="H55"/>
    </row>
    <row r="56" spans="3:8" x14ac:dyDescent="0.3">
      <c r="C56"/>
      <c r="D56"/>
      <c r="E56"/>
      <c r="F56"/>
      <c r="G56"/>
      <c r="H56"/>
    </row>
    <row r="57" spans="3:8" x14ac:dyDescent="0.3">
      <c r="C57"/>
      <c r="D57"/>
      <c r="E57"/>
      <c r="F57"/>
      <c r="G57"/>
      <c r="H57"/>
    </row>
    <row r="58" spans="3:8" x14ac:dyDescent="0.3">
      <c r="C58"/>
      <c r="D58"/>
      <c r="E58"/>
      <c r="F58"/>
      <c r="G58"/>
      <c r="H58"/>
    </row>
    <row r="59" spans="3:8" x14ac:dyDescent="0.3">
      <c r="C59"/>
      <c r="D59"/>
      <c r="E59"/>
      <c r="F59"/>
      <c r="G59"/>
      <c r="H59"/>
    </row>
    <row r="60" spans="3:8" x14ac:dyDescent="0.3">
      <c r="C60"/>
      <c r="D60"/>
      <c r="E60"/>
      <c r="F60"/>
      <c r="G60"/>
      <c r="H60"/>
    </row>
    <row r="61" spans="3:8" x14ac:dyDescent="0.3">
      <c r="C61"/>
      <c r="D61"/>
      <c r="E61"/>
      <c r="F61"/>
      <c r="G61"/>
      <c r="H61"/>
    </row>
    <row r="62" spans="3:8" x14ac:dyDescent="0.3">
      <c r="C62"/>
      <c r="D62"/>
      <c r="E62"/>
      <c r="F62"/>
      <c r="G62"/>
      <c r="H62"/>
    </row>
    <row r="63" spans="3:8" x14ac:dyDescent="0.3">
      <c r="C63"/>
      <c r="D63"/>
      <c r="E63"/>
      <c r="F63"/>
      <c r="G63"/>
      <c r="H63"/>
    </row>
    <row r="64" spans="3:8" x14ac:dyDescent="0.3">
      <c r="C64"/>
      <c r="D64"/>
      <c r="E64"/>
      <c r="F64"/>
      <c r="G64"/>
      <c r="H64"/>
    </row>
    <row r="65" spans="3:8" x14ac:dyDescent="0.3">
      <c r="C65"/>
      <c r="D65"/>
      <c r="E65"/>
      <c r="F65"/>
      <c r="G65"/>
      <c r="H65"/>
    </row>
    <row r="66" spans="3:8" x14ac:dyDescent="0.3">
      <c r="C66"/>
      <c r="D66"/>
      <c r="E66"/>
      <c r="F66"/>
      <c r="G66"/>
      <c r="H66"/>
    </row>
    <row r="67" spans="3:8" x14ac:dyDescent="0.3">
      <c r="C67"/>
      <c r="D67"/>
      <c r="E67"/>
      <c r="F67"/>
      <c r="G67"/>
      <c r="H67"/>
    </row>
    <row r="68" spans="3:8" x14ac:dyDescent="0.3">
      <c r="C68"/>
      <c r="D68"/>
      <c r="E68"/>
      <c r="F68"/>
      <c r="G68"/>
      <c r="H68"/>
    </row>
    <row r="69" spans="3:8" x14ac:dyDescent="0.3">
      <c r="C69"/>
      <c r="D69"/>
      <c r="E69"/>
      <c r="F69"/>
      <c r="G69"/>
      <c r="H69"/>
    </row>
    <row r="70" spans="3:8" x14ac:dyDescent="0.3">
      <c r="C70"/>
      <c r="D70"/>
      <c r="E70"/>
      <c r="F70"/>
      <c r="G70"/>
      <c r="H70"/>
    </row>
    <row r="71" spans="3:8" x14ac:dyDescent="0.3">
      <c r="C71"/>
      <c r="D71"/>
      <c r="E71"/>
      <c r="F71"/>
      <c r="G71"/>
      <c r="H71"/>
    </row>
    <row r="72" spans="3:8" x14ac:dyDescent="0.3">
      <c r="C72"/>
      <c r="D72"/>
      <c r="E72"/>
      <c r="F72"/>
      <c r="G72"/>
      <c r="H72"/>
    </row>
    <row r="73" spans="3:8" x14ac:dyDescent="0.3">
      <c r="C73"/>
      <c r="D73"/>
      <c r="E73"/>
      <c r="F73"/>
      <c r="G73"/>
      <c r="H73"/>
    </row>
    <row r="74" spans="3:8" x14ac:dyDescent="0.3">
      <c r="C74"/>
      <c r="D74"/>
      <c r="E74"/>
      <c r="F74"/>
      <c r="G74"/>
      <c r="H74"/>
    </row>
    <row r="75" spans="3:8" x14ac:dyDescent="0.3">
      <c r="C75"/>
      <c r="D75"/>
      <c r="E75"/>
      <c r="F75"/>
      <c r="G75"/>
      <c r="H75"/>
    </row>
    <row r="76" spans="3:8" x14ac:dyDescent="0.3">
      <c r="C76"/>
      <c r="D76"/>
      <c r="E76"/>
      <c r="F76"/>
      <c r="G76"/>
      <c r="H76"/>
    </row>
    <row r="77" spans="3:8" x14ac:dyDescent="0.3">
      <c r="C77"/>
      <c r="D77"/>
      <c r="E77"/>
      <c r="F77"/>
      <c r="G77"/>
      <c r="H77"/>
    </row>
    <row r="78" spans="3:8" x14ac:dyDescent="0.3">
      <c r="C78"/>
      <c r="D78"/>
      <c r="E78"/>
      <c r="F78"/>
      <c r="G78"/>
      <c r="H78"/>
    </row>
    <row r="79" spans="3:8" x14ac:dyDescent="0.3">
      <c r="C79"/>
      <c r="D79"/>
      <c r="E79"/>
      <c r="F79"/>
      <c r="G79"/>
      <c r="H79"/>
    </row>
    <row r="80" spans="3:8" x14ac:dyDescent="0.3">
      <c r="C80"/>
      <c r="D80"/>
      <c r="E80"/>
      <c r="F80"/>
      <c r="G80"/>
      <c r="H80"/>
    </row>
    <row r="81" spans="3:8" x14ac:dyDescent="0.3">
      <c r="C81"/>
      <c r="D81"/>
      <c r="E81"/>
      <c r="F81"/>
      <c r="G81"/>
      <c r="H81"/>
    </row>
    <row r="82" spans="3:8" x14ac:dyDescent="0.3">
      <c r="C82"/>
      <c r="D82"/>
      <c r="E82"/>
      <c r="F82"/>
      <c r="G82"/>
      <c r="H82"/>
    </row>
    <row r="83" spans="3:8" x14ac:dyDescent="0.3">
      <c r="C83"/>
      <c r="D83"/>
      <c r="E83"/>
      <c r="F83"/>
      <c r="G83"/>
      <c r="H83"/>
    </row>
    <row r="84" spans="3:8" x14ac:dyDescent="0.3">
      <c r="C84"/>
      <c r="D84"/>
      <c r="E84"/>
      <c r="F84"/>
      <c r="G84"/>
      <c r="H84"/>
    </row>
    <row r="85" spans="3:8" x14ac:dyDescent="0.3">
      <c r="C85"/>
      <c r="D85"/>
      <c r="E85"/>
      <c r="F85"/>
      <c r="G85"/>
      <c r="H85"/>
    </row>
    <row r="86" spans="3:8" x14ac:dyDescent="0.3">
      <c r="C86"/>
      <c r="D86"/>
      <c r="E86"/>
      <c r="F86"/>
      <c r="G86"/>
      <c r="H86"/>
    </row>
    <row r="87" spans="3:8" x14ac:dyDescent="0.3">
      <c r="C87"/>
      <c r="D87"/>
      <c r="E87"/>
      <c r="F87"/>
      <c r="G87"/>
      <c r="H87"/>
    </row>
    <row r="88" spans="3:8" x14ac:dyDescent="0.3">
      <c r="C88"/>
      <c r="D88"/>
      <c r="E88"/>
      <c r="F88"/>
      <c r="G88"/>
      <c r="H88"/>
    </row>
    <row r="89" spans="3:8" x14ac:dyDescent="0.3">
      <c r="C89"/>
      <c r="D89"/>
      <c r="E89"/>
      <c r="F89"/>
      <c r="G89"/>
      <c r="H89"/>
    </row>
    <row r="90" spans="3:8" x14ac:dyDescent="0.3">
      <c r="C90"/>
      <c r="D90"/>
      <c r="E90"/>
      <c r="F90"/>
      <c r="G90"/>
      <c r="H90"/>
    </row>
    <row r="91" spans="3:8" x14ac:dyDescent="0.3">
      <c r="C91"/>
      <c r="D91"/>
      <c r="E91"/>
      <c r="F91"/>
      <c r="G91"/>
      <c r="H91"/>
    </row>
    <row r="92" spans="3:8" x14ac:dyDescent="0.3">
      <c r="C92"/>
      <c r="D92"/>
      <c r="E92"/>
      <c r="F92"/>
      <c r="G92"/>
      <c r="H92"/>
    </row>
    <row r="93" spans="3:8" x14ac:dyDescent="0.3">
      <c r="C93"/>
      <c r="D93"/>
      <c r="E93"/>
      <c r="F93"/>
      <c r="G93"/>
      <c r="H93"/>
    </row>
    <row r="94" spans="3:8" x14ac:dyDescent="0.3">
      <c r="C94"/>
      <c r="D94"/>
      <c r="E94"/>
      <c r="F94"/>
      <c r="G94"/>
      <c r="H94"/>
    </row>
    <row r="95" spans="3:8" x14ac:dyDescent="0.3">
      <c r="C95"/>
      <c r="D95"/>
      <c r="E95"/>
      <c r="F95"/>
      <c r="G95"/>
      <c r="H95"/>
    </row>
    <row r="96" spans="3:8" x14ac:dyDescent="0.3">
      <c r="C96"/>
      <c r="D96"/>
      <c r="E96"/>
      <c r="F96"/>
      <c r="G96"/>
      <c r="H96"/>
    </row>
    <row r="97" spans="3:8" x14ac:dyDescent="0.3">
      <c r="C97"/>
      <c r="D97"/>
      <c r="E97"/>
      <c r="F97"/>
      <c r="G97"/>
      <c r="H97"/>
    </row>
    <row r="98" spans="3:8" x14ac:dyDescent="0.3">
      <c r="C98"/>
      <c r="D98"/>
      <c r="E98"/>
      <c r="F98"/>
      <c r="G98"/>
      <c r="H98"/>
    </row>
    <row r="99" spans="3:8" x14ac:dyDescent="0.3">
      <c r="C99"/>
      <c r="D99"/>
      <c r="E99"/>
      <c r="F99"/>
      <c r="G99"/>
      <c r="H99"/>
    </row>
    <row r="100" spans="3:8" x14ac:dyDescent="0.3">
      <c r="C100"/>
      <c r="D100"/>
      <c r="E100"/>
      <c r="F100"/>
      <c r="G100"/>
      <c r="H100"/>
    </row>
    <row r="101" spans="3:8" x14ac:dyDescent="0.3">
      <c r="C101"/>
      <c r="D101"/>
      <c r="E101"/>
      <c r="F101"/>
      <c r="G101"/>
      <c r="H101"/>
    </row>
    <row r="102" spans="3:8" x14ac:dyDescent="0.3">
      <c r="C102"/>
      <c r="D102"/>
      <c r="E102"/>
      <c r="F102"/>
      <c r="G102"/>
      <c r="H102"/>
    </row>
    <row r="103" spans="3:8" x14ac:dyDescent="0.3">
      <c r="C103"/>
      <c r="D103"/>
      <c r="E103"/>
      <c r="F103"/>
      <c r="G103"/>
      <c r="H103"/>
    </row>
    <row r="104" spans="3:8" x14ac:dyDescent="0.3">
      <c r="C104"/>
      <c r="D104"/>
      <c r="E104"/>
      <c r="F104"/>
      <c r="G104"/>
      <c r="H104"/>
    </row>
    <row r="105" spans="3:8" x14ac:dyDescent="0.3">
      <c r="C105"/>
      <c r="D105"/>
      <c r="E105"/>
      <c r="F105"/>
      <c r="G105"/>
      <c r="H105"/>
    </row>
    <row r="106" spans="3:8" x14ac:dyDescent="0.3">
      <c r="C106"/>
      <c r="D106"/>
      <c r="E106"/>
      <c r="F106"/>
      <c r="G106"/>
      <c r="H106"/>
    </row>
    <row r="107" spans="3:8" x14ac:dyDescent="0.3">
      <c r="C107"/>
      <c r="D107"/>
      <c r="E107"/>
      <c r="F107"/>
      <c r="G107"/>
      <c r="H107"/>
    </row>
    <row r="108" spans="3:8" x14ac:dyDescent="0.3">
      <c r="C108"/>
      <c r="D108"/>
      <c r="E108"/>
      <c r="F108"/>
      <c r="G108"/>
      <c r="H108"/>
    </row>
    <row r="109" spans="3:8" x14ac:dyDescent="0.3">
      <c r="C109"/>
      <c r="D109"/>
      <c r="E109"/>
      <c r="F109"/>
      <c r="G109"/>
      <c r="H109"/>
    </row>
    <row r="110" spans="3:8" x14ac:dyDescent="0.3">
      <c r="C110"/>
      <c r="D110"/>
      <c r="E110"/>
      <c r="F110"/>
      <c r="G110"/>
      <c r="H110"/>
    </row>
    <row r="111" spans="3:8" x14ac:dyDescent="0.3">
      <c r="C111"/>
      <c r="D111"/>
      <c r="E111"/>
      <c r="F111"/>
      <c r="G111"/>
      <c r="H111"/>
    </row>
    <row r="112" spans="3:8" x14ac:dyDescent="0.3">
      <c r="C112"/>
      <c r="D112"/>
      <c r="E112"/>
      <c r="F112"/>
      <c r="G112"/>
      <c r="H112"/>
    </row>
    <row r="113" spans="3:8" x14ac:dyDescent="0.3">
      <c r="C113"/>
      <c r="D113"/>
      <c r="E113"/>
      <c r="F113"/>
      <c r="G113"/>
      <c r="H113"/>
    </row>
    <row r="114" spans="3:8" x14ac:dyDescent="0.3">
      <c r="C114"/>
      <c r="D114"/>
      <c r="E114"/>
      <c r="F114"/>
      <c r="G114"/>
      <c r="H114"/>
    </row>
    <row r="115" spans="3:8" x14ac:dyDescent="0.3">
      <c r="C115"/>
      <c r="D115"/>
      <c r="E115"/>
      <c r="F115"/>
      <c r="G115"/>
      <c r="H115"/>
    </row>
    <row r="116" spans="3:8" x14ac:dyDescent="0.3">
      <c r="C116"/>
      <c r="D116"/>
      <c r="E116"/>
      <c r="F116"/>
      <c r="G116"/>
      <c r="H116"/>
    </row>
    <row r="117" spans="3:8" x14ac:dyDescent="0.3">
      <c r="C117"/>
      <c r="D117"/>
      <c r="E117"/>
      <c r="F117"/>
      <c r="G117"/>
      <c r="H1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pivot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Belén Martínez Bonillo</cp:lastModifiedBy>
  <dcterms:created xsi:type="dcterms:W3CDTF">2024-02-16T12:51:05Z</dcterms:created>
  <dcterms:modified xsi:type="dcterms:W3CDTF">2024-04-12T09:52:32Z</dcterms:modified>
</cp:coreProperties>
</file>